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Rafael1\2022\Sipot 2022\1er trim 2022\"/>
    </mc:Choice>
  </mc:AlternateContent>
  <bookViews>
    <workbookView xWindow="0" yWindow="0" windowWidth="20325" windowHeight="9135"/>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<sst xmlns="http://schemas.openxmlformats.org/spreadsheetml/2006/main" count="1253" uniqueCount="493">
  <si>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</si>
  <si>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</si>
  <si>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</si>
  <si>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</si>
  <si>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</si>
  <si>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</si>
  <si>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</si>
  <si>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</si>
  <si>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</si>
  <si>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</si>
  <si>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</si>
  <si>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</si>
  <si>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</si>
  <si>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</si>
  <si>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</si>
  <si>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</si>
  <si>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</si>
  <si>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</si>
  <si>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</si>
  <si>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</si>
  <si>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</si>
  <si>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</si>
  <si>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</si>
  <si>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</si>
  <si>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</si>
  <si>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</si>
  <si>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</si>
  <si>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</si>
  <si>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</si>
  <si>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</si>
  <si>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</si>
  <si>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</si>
  <si>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</si>
  <si>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</si>
  <si>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</si>
  <si>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</si>
  <si>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</si>
  <si>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</si>
  <si>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</si>
  <si>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</si>
  <si>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</si>
  <si>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</si>
  <si>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</si>
  <si>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</si>
  <si>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</si>
  <si>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</si>
  <si>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</si>
  <si>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</si>
  <si>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</si>
  <si>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</si>
  <si>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</si>
  <si>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</si>
  <si>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</si>
  <si>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</si>
  <si>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</si>
  <si>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</si>
  <si>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</si>
  <si>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</si>
  <si>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</si>
  <si>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</si>
  <si>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</si>
  <si>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</si>
  <si>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</si>
  <si>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</si>
  <si>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</si>
  <si>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</si>
  <si>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</si>
  <si>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</si>
  <si>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</si>
  <si>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</si>
  <si>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</si>
  <si>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</si>
  <si>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</si>
  <si>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</si>
  <si>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</si>
  <si>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</si>
  <si>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</si>
  <si>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</si>
  <si>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</si>
  <si>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</si>
  <si>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</si>
  <si>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</si>
  <si>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</si>
  <si>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</si>
  <si>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</si>
  <si>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</si>
  <si>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</si>
  <si>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</si>
  <si>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</si>
  <si>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</si>
  <si>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</si>
  <si>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</si>
  <si>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</si>
  <si>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</si>
  <si>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</si>
  <si>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</si>
  <si>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</si>
  <si>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</si>
  <si>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</si>
  <si>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</si>
  <si>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</si>
  <si>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</si>
  <si>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</si>
  <si>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</si>
  <si>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</si>
  <si>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</si>
  <si>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</si>
  <si>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</si>
  <si>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</si>
  <si>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</si>
  <si>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</si>
  <si>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</si>
  <si>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</si>
  <si>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</si>
  <si>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</si>
  <si>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</si>
  <si>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</si>
  <si>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</si>
  <si>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</si>
  <si>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</si>
  <si>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</si>
  <si>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</si>
  <si>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</si>
  <si>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</si>
  <si>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</si>
  <si>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</si>
  <si>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</si>
  <si>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</si>
  <si>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</si>
  <si>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</si>
  <si>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</si>
  <si>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</si>
  <si>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</si>
  <si>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</si>
  <si>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</si>
  <si>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</si>
  <si>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</si>
  <si>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</si>
  <si>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</si>
  <si>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</si>
  <si>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</si>
  <si>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</si>
  <si>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</si>
  <si>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</si>
  <si>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</si>
  <si>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</si>
  <si>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</si>
  <si>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</si>
  <si>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</si>
  <si>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</si>
  <si>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</si>
  <si>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</si>
  <si>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</si>
  <si>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</si>
  <si>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</si>
  <si>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</si>
  <si>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</si>
  <si>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</si>
  <si>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</si>
  <si>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</si>
  <si>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</si>
  <si>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</si>
  <si>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</si>
  <si>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</si>
  <si>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</si>
  <si>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</si>
  <si>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</si>
  <si>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</si>
  <si>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</si>
  <si>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</si>
  <si>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</si>
  <si>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</si>
  <si>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</si>
  <si>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</si>
  <si>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</si>
  <si>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</si>
  <si>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</si>
  <si>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</si>
  <si>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</si>
  <si>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</si>
  <si>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</si>
  <si>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</si>
  <si>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</si>
  <si>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</si>
  <si>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</si>
  <si>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</si>
  <si>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</si>
  <si>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</si>
  <si>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</si>
  <si>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</si>
  <si>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</si>
  <si>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</si>
  <si>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</si>
  <si>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</si>
  <si>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</si>
  <si>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</si>
  <si>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</si>
  <si>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</si>
  <si>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</si>
  <si>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</si>
  <si>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</si>
  <si>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</si>
  <si>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</si>
  <si>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</si>
  <si>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</si>
  <si>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</si>
  <si>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</si>
  <si>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</si>
  <si>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</si>
  <si>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</si>
  <si>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</si>
  <si>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</si>
  <si>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</si>
  <si>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</si>
  <si>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</si>
  <si>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</si>
  <si>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</si>
  <si>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</si>
  <si>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</si>
  <si>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</si>
  <si>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</si>
  <si>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</si>
  <si>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</si>
  <si>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</si>
  <si>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</si>
  <si>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</si>
  <si>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</si>
  <si>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</si>
  <si>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</si>
  <si>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</si>
  <si>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</si>
  <si>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</si>
  <si>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</si>
  <si>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</si>
  <si>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</si>
  <si>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</si>
  <si>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</si>
  <si>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</si>
  <si>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</si>
  <si>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</si>
  <si>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</si>
  <si>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</si>
  <si>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</si>
  <si>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</si>
  <si>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</si>
  <si>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</si>
  <si>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</si>
  <si>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</si>
  <si>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</si>
  <si>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</si>
  <si>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</si>
  <si>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</si>
  <si>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</si>
  <si>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</si>
  <si>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</si>
  <si>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</si>
  <si>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</si>
  <si>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</si>
  <si>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</si>
  <si>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</si>
  <si>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</si>
  <si>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</si>
  <si>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</si>
  <si>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</si>
  <si>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</si>
  <si>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</si>
  <si>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</si>
  <si>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</si>
  <si>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</si>
  <si>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</si>
  <si>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</si>
  <si>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</si>
  <si>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</si>
  <si>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</si>
  <si>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</si>
  <si>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</si>
  <si>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</si>
  <si>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</si>
  <si>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</si>
  <si>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</si>
  <si>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</si>
  <si>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</si>
  <si>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</si>
  <si>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</si>
  <si>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</si>
  <si>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</si>
  <si>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Instalación reconstruccion cambio de diametro y supresión de tomas de agua potable tomas de agua residual  tratada y descargas domiciliarias armado de cuadro e instalación de medidores</t>
  </si>
  <si>
    <t xml:space="preserve">Constancia de Alineamiento y/o nùmero oficial </t>
  </si>
  <si>
    <t xml:space="preserve"> Licencia de Construcción Especial</t>
  </si>
  <si>
    <t>Registro de Manifestacion de Construcción Tipo A</t>
  </si>
  <si>
    <t>Registro de Manifestación de Construcción Tipo B o C</t>
  </si>
  <si>
    <t>Registro de Obra Ejecutada</t>
  </si>
  <si>
    <t>Aviso de Visto Bueno de Seguridad y Operación y su Renovación</t>
  </si>
  <si>
    <t>Registro de Constancia de Seguridad Estructural y su Renovación</t>
  </si>
  <si>
    <t xml:space="preserve">Autorización para romper el pavimento y hacer cortes en las banquetas y guarniciones en la vía pública </t>
  </si>
  <si>
    <t>Expedicion de Certificado de Residencia</t>
  </si>
  <si>
    <t xml:space="preserve">Expedición de copias simples o certificadas </t>
  </si>
  <si>
    <t>Autorización para la instalación y quema de pirotecnia y efectos especiales</t>
  </si>
  <si>
    <t>Autorización de Cambio de giro de local en Mercados Públicos</t>
  </si>
  <si>
    <t xml:space="preserve">Autorización para el Traspaso de derechos de cédula de empadronamiento de local en Mercados Públicos </t>
  </si>
  <si>
    <t>Autorización por 90 días para que una persona distinta del empadronado pueda ejercer el comercio en puestos permanentes o temporales en Mercados Públicos por cuenta del empadronado</t>
  </si>
  <si>
    <t>Cambio del nombre del titular de la cédula de empadronamiento de locales en Mercados Públicos por fallecimiento del empadronado</t>
  </si>
  <si>
    <t>Cédula de empadronamiento para ejercer actividades comerciales en Mercados Públicos o su reexpedición</t>
  </si>
  <si>
    <t xml:space="preserve">Refrendo de empadronamiento para ejercer actividades comerciales en Mercados Públicos </t>
  </si>
  <si>
    <t>Permiso para ejercer actividades comerciales en Romerías</t>
  </si>
  <si>
    <t>Autorización de remodelación de local</t>
  </si>
  <si>
    <t>Autorización Aviso o Permiso para la Celebración de Espectáculos Públicos</t>
  </si>
  <si>
    <t>Expedición de Licencia de Subdivisión fusión y Prórroga</t>
  </si>
  <si>
    <t>Expedición de Licencia de Relotificación  y su Prórroga</t>
  </si>
  <si>
    <t>Autorización Temporal para Anuncios en Tapiales en Vías Secundarias</t>
  </si>
  <si>
    <t>Licencia de Anuncios en Vallas en ías  Vias Secundarias</t>
  </si>
  <si>
    <t>Licencia de Anuncios Demostrativos en Inmuebles ubicados en Vías Secundarias</t>
  </si>
  <si>
    <t xml:space="preserve">Solicitud de exención del pago de derechos por ejercer el comercio en la vía pública </t>
  </si>
  <si>
    <t xml:space="preserve">Permiso para ejercer el comercio en la vía pública personalisimo , temporal , revocable e intransferible y su renovación </t>
  </si>
  <si>
    <t>Constancia de Publicitaciòn Vecinal para Construcciones que requieren Registro de Manifestaciòn Topo B o C</t>
  </si>
  <si>
    <t>Autorizacion del Programa Especial de Proteccion Civil</t>
  </si>
  <si>
    <t>Instalacion reconstruccion cambio de diametro y supresion de tomas de agua potable tomas de agua residual tratadas y descargas domiciliarias armado de cuadro instalacion de medidor</t>
  </si>
  <si>
    <t>Constancia</t>
  </si>
  <si>
    <t xml:space="preserve">Licencia </t>
  </si>
  <si>
    <t>Registro , prorroga y autorizacion de uso y ocupacion</t>
  </si>
  <si>
    <t xml:space="preserve">Registro </t>
  </si>
  <si>
    <t xml:space="preserve">Registro y Renovación </t>
  </si>
  <si>
    <t xml:space="preserve">Autorización </t>
  </si>
  <si>
    <t xml:space="preserve">Certificado </t>
  </si>
  <si>
    <t xml:space="preserve">Copia certificada o copia simple </t>
  </si>
  <si>
    <t xml:space="preserve">Cédula </t>
  </si>
  <si>
    <t>Refrendo</t>
  </si>
  <si>
    <t xml:space="preserve">Permiso </t>
  </si>
  <si>
    <t>Autorización Aviso Permiso</t>
  </si>
  <si>
    <t xml:space="preserve">Licencia o prorroga </t>
  </si>
  <si>
    <t xml:space="preserve">Autorización temporal </t>
  </si>
  <si>
    <t>Licencia</t>
  </si>
  <si>
    <t xml:space="preserve">Autorización de exención de pago por el uso y aprovechamiento de la vía pública </t>
  </si>
  <si>
    <t xml:space="preserve">Permiso para ejercer el comercio en la vía pública </t>
  </si>
  <si>
    <t>Constancia de Publicitaciòn Vecinal</t>
  </si>
  <si>
    <t>Autorizacion</t>
  </si>
  <si>
    <t>Persona fisica o moral</t>
  </si>
  <si>
    <t xml:space="preserve">Persona fisica  </t>
  </si>
  <si>
    <t xml:space="preserve">Persona fisica o moral </t>
  </si>
  <si>
    <t xml:space="preserve">Locatarios </t>
  </si>
  <si>
    <t>Solicitante con derechos sucesorios</t>
  </si>
  <si>
    <t xml:space="preserve">Personas fisicas </t>
  </si>
  <si>
    <t xml:space="preserve">Persona fisica </t>
  </si>
  <si>
    <t>Presencial</t>
  </si>
  <si>
    <t>http://www.coyoacan.cdmx.gob.mx/Obligaciones/url/alc/art121/f20/requisitos/instalacion_de_toma_de_agua/TCOYOACAN_IRC_1.pdf</t>
  </si>
  <si>
    <t>http://www.coyoacan.cdmx.gob.mx/Obligaciones/url/alc/art121/f20/requisitos/alineamiento/TCOYOACAN_CAY_1.pdf</t>
  </si>
  <si>
    <t>http://www.coyoacan.cdmx.gob.mx/Obligaciones/url/alc/art121/f20/requisitos/construccion_especial/TCOYOACAN_LCE_1.pdf</t>
  </si>
  <si>
    <t>http://www.coyoacan.cdmx.gob.mx/Obligaciones/url/alc/art121/f20/requisitos/manifestacion_tipoA/TCOYOACAN_RMC_1.pdf</t>
  </si>
  <si>
    <t>http://www.coyoacan.cdmx.gob.mx/Obligaciones/url/alc/art121/f20/requisitos/manifestacion_tipoB/TCOYOACAN_RMC_2.pdf</t>
  </si>
  <si>
    <t>http://www.coyoacan.cdmx.gob.mx/Obligaciones/url/alc/art121/f20/requisitos/Registro_de_obra_ejecutada/TCOYOACAN_ROE_1.pdf</t>
  </si>
  <si>
    <t>http://www.coyoacan.cdmx.gob.mx/Obligaciones/url/alc/art121/f20/requisitos/Registro_de_visto_bueno_de_seguridad/TCOYOACAN_RVB_1.pdf</t>
  </si>
  <si>
    <t>http://www.coyoacan.cdmx.gob.mx/Obligaciones/url/alc/art121/f20/requisitos/seguridad_estructural/TCOYOACAN_CSE_1.pdf</t>
  </si>
  <si>
    <t>http://www.coyoacan.cdmx.gob.mx/Obligaciones/url/alc/art121/f20/requisitos/pavimentacion/TCOYOACAN_ARP_1.pdf</t>
  </si>
  <si>
    <t>http://www.coyoacan.cdmx.gob.mx/Obligaciones/url/alc/art121/f20/requisitos/Residencia/TCOYOACAN_ECR_1.pdf</t>
  </si>
  <si>
    <t>http://www.coyoacan.cdmx.gob.mx/Obligaciones/url/alc/art121/f20/requisitos/copia_simple__o_certificada/TCEJURDGJEL_ESC_2.pdf</t>
  </si>
  <si>
    <t>http://www.coyoacan.cdmx.gob.mx/Obligaciones/url/alc/art121/f20/requisitos/pirotecnia/TCOYOACAN_AIQ_1.doc</t>
  </si>
  <si>
    <t>http://www.coyoacan.cdmx.gob.mx/Obligaciones/url/alc/art121/f20/requisitos/cambio_de_giro/TCOYOACAN_ACG_1.pdf</t>
  </si>
  <si>
    <t>http://www.coyoacan.cdmx.gob.mx/Obligaciones/url/alc/art121/f20/requisitos/traspaso/TCOYOACAN_ATD_1.pdf</t>
  </si>
  <si>
    <t>http://www.coyoacan.cdmx.gob.mx/Obligaciones/url/alc/art121/f20/requisitos/90_dias/TCOYOACAN_A9D_1.pdf</t>
  </si>
  <si>
    <t>http://www.coyoacan.cdmx.gob.mx/Obligaciones/url/alc/art121/f20/requisitos/cambio_de_nombre/TCOYOACAN_CND_1.pdf</t>
  </si>
  <si>
    <t>http://www.coyoacan.cdmx.gob.mx/Obligaciones/url/alc/art121/f20/requisitos/empadronamiento/TCOYOACAN_CEE_1.pdf</t>
  </si>
  <si>
    <t>http://www.coyoacan.cdmx.gob.mx/Obligaciones/url/alc/art121/f20/requisitos/refrendo/TCOYOACAN_REE_1.pdf</t>
  </si>
  <si>
    <t>http://www.coyoacan.cdmx.gob.mx/Obligaciones/url/alc/art121/f20/requisitos/romerias/TCOYOACAN_PEA_1.pdf</t>
  </si>
  <si>
    <t>http://www.coyoacan.cdmx.gob.mx/Obligaciones/url/alc/art121/f20/requisitos/remodelacion_de_local/TCOYOACAN_ARL_1.doc</t>
  </si>
  <si>
    <t>http://www.coyoacan.cdmx.gob.mx/Obligaciones/url/alc/art121/f20/requisitos/espectaculos_publicos/TCOYOACAN_AAPP_1.pdf</t>
  </si>
  <si>
    <t>http://www.coyoacan.cdmx.gob.mx/Obligaciones/url/alc/art121/f20/requisitos/subdivision_fusion/TCOYOACAN_LSF/_1.doc</t>
  </si>
  <si>
    <t>http://www.coyoacan.cdmx.gob.mx/Obligaciones/url/alc/art121/f20/requisitos/relotificacion/TCOYOACAN_LRP_1.pdf</t>
  </si>
  <si>
    <t>http://www.coyoacan.cdmx.gob.mx/Obligaciones/url/alc/art121/f20/requisitos/anuncios_tapiales/TCOYOACAN_ATAE_1.pdf</t>
  </si>
  <si>
    <t>http://www.coyoacan.cdmx.gob.mx/Obligaciones/url/alc/art121/f20/requisitos/anuncios_en_vallas/TCOYOACAN_LAV_1.pdf</t>
  </si>
  <si>
    <t>http://www.coyoacan.cdmx.gob.mx/Obligaciones/url/alc/art121/f20/requisitos/anuncios_denominativos/TCOYOACAN_LAD_1.pdf</t>
  </si>
  <si>
    <t>http://www.coyoacan.cdmx.gob.mx/Obligaciones/url/alc/art121/f20/requisitos/exencion_de_pago/TCOYOACAN_SED_1.pdf</t>
  </si>
  <si>
    <t>http://www.coyoacan.cdmx.gob.mx/Obligaciones/url/alc/art121/f20/requisitos/permiso_en_via_publica/TCOYOACAN_PEC_1.pdf</t>
  </si>
  <si>
    <t>http://www.coyoacan.cdmx.gob.mx/Obligaciones/url/alc/art121/f20/requisitos/publicitacion_vecinal/TCOYOACAN_CVP_1.pdf</t>
  </si>
  <si>
    <t>http://www.coyoacan.cdmx.gob.mx/Obligaciones/url/alc/art121/f20/requisitos/proteccioncivil_especial/TCOYOACAN_ADP_1.pdf</t>
  </si>
  <si>
    <t>Ver requisitos</t>
  </si>
  <si>
    <t>http://www.coyoacan.cdmx.gob.mx/Obligaciones/url/alc/art121/f20/formato/instalacion_de_toma_de_agua/TCOYOACAN_IRC_1.pdf</t>
  </si>
  <si>
    <t>http://www.coyoacan.cdmx.gob.mx/Obligaciones/url/alc/art121/f20/formato/alineamiento/TCOYOACAN_CAY_1.pdf</t>
  </si>
  <si>
    <t>http://www.coyoacan.cdmx.gob.mx/Obligaciones/url/alc/art121/f20/formato/construccion_especial/TCOYOACAN_LCE_1.pdf</t>
  </si>
  <si>
    <t>http://www.coyoacan.cdmx.gob.mx/Obligaciones/url/alc/art121/f20/formato/manifestacion_tipoA/TCOYOACAN_RMC_1.pdf</t>
  </si>
  <si>
    <t>http://www.coyoacan.cdmx.gob.mx/Obligaciones/url/alc/art121/f20/formato/manifestacion_tipoB/TCOYOACAN_RMC_2.pdf</t>
  </si>
  <si>
    <t>http://www.coyoacan.cdmx.gob.mx/Obligaciones/url/alc/art121/f20/formato/Registro_de_obra_ejecutada/TCOYOACAN_ROE_1.pdf</t>
  </si>
  <si>
    <t>http://www.coyoacan.cdmx.gob.mx/Obligaciones/url/alc/art121/f20/formato/Registro_de_visto_bueno_de_seguridad/TCOYOACAN_RVB_1.pdf</t>
  </si>
  <si>
    <t>http://www.coyoacan.cdmx.gob.mx/Obligaciones/url/alc/art121/f20/formato/seguridad_estructural/TCOYOACAN_CSE_1.pdf</t>
  </si>
  <si>
    <t>http://www.coyoacan.cdmx.gob.mx/Obligaciones/url/alc/art121/f20/formato/pavimentacion/TCOYOACAN_ARP_1.pdf</t>
  </si>
  <si>
    <t>http://www.coyoacan.cdmx.gob.mx/Obligaciones/url/alc/art121/f20/formato/Residencia/TCOYOACAN_ECR_1.pdf</t>
  </si>
  <si>
    <t>http://www.coyoacan.cdmx.gob.mx/Obligaciones/url/alc/art121/f20/formato/copia_simple__o_certificada/TCEJURDGJEL_ESC_2.pdf</t>
  </si>
  <si>
    <t>http://www.coyoacan.cdmx.gob.mx/Obligaciones/url/alc/art121/f20/formato/pirotecnia/TCOYOACAN_AIQ_1.doc</t>
  </si>
  <si>
    <t>http://www.coyoacan.cdmx.gob.mx/Obligaciones/url/alc/art121/f20/formato/cambio_de_giro/TCOYOACAN_ACG_1.pdf</t>
  </si>
  <si>
    <t>http://www.coyoacan.cdmx.gob.mx/Obligaciones/url/alc/art121/f20/formato/traspaso/TCOYOACAN_ATD_1.pdf</t>
  </si>
  <si>
    <t>http://www.coyoacan.cdmx.gob.mx/Obligaciones/url/alc/art121/f20/requisito/90_dias/TCOYOACAN_A9D_1.pdf</t>
  </si>
  <si>
    <t>http://www.coyoacan.cdmx.gob.mx/Obligaciones/url/alc/art121/f20/formato/cambio_de_nombre/TCOYOACAN_CND_1.pdf</t>
  </si>
  <si>
    <t>http://www.coyoacan.cdmx.gob.mx/Obligaciones/url/alc/art121/f20/formato/empadronamiento/TCOYOACAN_CEE_1.pdf</t>
  </si>
  <si>
    <t>http://www.coyoacan.cdmx.gob.mx/Obligaciones/url/alc/art121/f20/formato/refrendo/TCOYOACAN_REE_1.pdf</t>
  </si>
  <si>
    <t>http://www.coyoacan.cdmx.gob.mx/Obligaciones/url/alc/art121/f20/formato/romerias/TCOYOACAN_PEA_1.pdf</t>
  </si>
  <si>
    <t>http://www.coyoacan.cdmx.gob.mx/Obligaciones/url/alc/art121/f20/formato/remodelacion_de_local/TCOYOACAN_ARL_1.doc</t>
  </si>
  <si>
    <t>http://www.coyoacan.cdmx.gob.mx/Obligaciones/url/alc/art121/f20/formato/espectaculos_publicos/TCOYOACAN_AAPP_1.pdf</t>
  </si>
  <si>
    <t>http://www.coyoacan.cdmx.gob.mx/Obligaciones/url/alc/art121/f20/formato/subdivision_fusion/TCOYOACAN_LSF/_1.doc</t>
  </si>
  <si>
    <t>http://www.coyoacan.cdmx.gob.mx/Obligaciones/url/alc/art121/f20/formato/relotificacion/TCOYOACAN_LRP_1.pdf</t>
  </si>
  <si>
    <t>http://www.coyoacan.cdmx.gob.mx/Obligaciones/url/alc/art121/f20/formato/anuncios_tapiales/TCOYOACAN_ATAE_1.pdf</t>
  </si>
  <si>
    <t>http://www.coyoacan.cdmx.gob.mx/Obligaciones/url/alc/art121/f20/formato/anuncios_en_vallas/TCOYOACAN_LAV_1.pdf</t>
  </si>
  <si>
    <t>http://www.coyoacan.cdmx.gob.mx/Obligaciones/url/alc/art121/f20/formato/anuncios_denominativos/TCOYOACAN_LAD_1.pdf</t>
  </si>
  <si>
    <t>http://www.coyoacan.cdmx.gob.mx/Obligaciones/url/alc/art121/f20/formato/exencion_de_pago/TCOYOACAN_SED_1.pdf</t>
  </si>
  <si>
    <t>http://www.coyoacan.cdmx.gob.mx/Obligaciones/url/alc/art121/f20/formato/permiso_en_via_publica/TCOYOACAN_PEC_1.pdf</t>
  </si>
  <si>
    <t>http://www.coyoacan.cdmx.gob.mx/Obligaciones/url/alc/art121/f20/formato/publicitacion_vecinal/TCOYOACAN_CVP_1.pdf</t>
  </si>
  <si>
    <t>http://www.coyoacan.cdmx.gob.mx/Obligaciones/url/alc/art121/f20/formato/proteccioncivil_especial/TCOYOACAN_ADP_1.pdf</t>
  </si>
  <si>
    <t>8 días hábiles</t>
  </si>
  <si>
    <t>6 dias habiles</t>
  </si>
  <si>
    <t>1 dia habil</t>
  </si>
  <si>
    <t xml:space="preserve">Inmediato </t>
  </si>
  <si>
    <t xml:space="preserve">20 días hábiles </t>
  </si>
  <si>
    <t xml:space="preserve">30 dias habiles </t>
  </si>
  <si>
    <t xml:space="preserve">40 dias habiles </t>
  </si>
  <si>
    <t xml:space="preserve">Sin determinar </t>
  </si>
  <si>
    <t xml:space="preserve">7 días hábiles </t>
  </si>
  <si>
    <t xml:space="preserve">15 días hábiles </t>
  </si>
  <si>
    <t xml:space="preserve">Aviso inmedianto Permiso y autorización 5 días hábiles </t>
  </si>
  <si>
    <t xml:space="preserve">Cinco días hábiles </t>
  </si>
  <si>
    <t xml:space="preserve">30 días hábiles </t>
  </si>
  <si>
    <t xml:space="preserve">15 días naturales </t>
  </si>
  <si>
    <t xml:space="preserve">Variable </t>
  </si>
  <si>
    <t xml:space="preserve">5 dias habiles  a partir de que se les notifica  </t>
  </si>
  <si>
    <t>55-56-58-81-52  y 55-21-55-38-13</t>
  </si>
  <si>
    <t>ventanillacoyoacan@cdmx.gob.mx</t>
  </si>
  <si>
    <t>de lunes a viernes 09:00 a 14:00</t>
  </si>
  <si>
    <t>Indeterminada</t>
  </si>
  <si>
    <t xml:space="preserve">2 años </t>
  </si>
  <si>
    <t xml:space="preserve">1 año para edificaciones en suelo de conservación y demoliciones , 3 meses para los dema casos </t>
  </si>
  <si>
    <t xml:space="preserve">1 año </t>
  </si>
  <si>
    <t xml:space="preserve">1 a 3 años </t>
  </si>
  <si>
    <t>Permanente</t>
  </si>
  <si>
    <t xml:space="preserve"> 1 a 3 años registro </t>
  </si>
  <si>
    <t>5 años, en el caso de renovación cada 5 años despues de un sismo  o cuando la administración Publica  de la ciudad de Mexico lo determine</t>
  </si>
  <si>
    <t>la duraciòn de la obra autorizada</t>
  </si>
  <si>
    <t>De acuerdo al programa de quema</t>
  </si>
  <si>
    <t>No aplica</t>
  </si>
  <si>
    <t xml:space="preserve">De 1 a 90 días naturales </t>
  </si>
  <si>
    <t xml:space="preserve">No aplica </t>
  </si>
  <si>
    <t xml:space="preserve">15 a 60 días naturales </t>
  </si>
  <si>
    <t>10 días naturales</t>
  </si>
  <si>
    <t>Autorización variable Aviso durante la celebración de espectaculo  permiso hasta 180 días hábiles</t>
  </si>
  <si>
    <t>180 días hábiles</t>
  </si>
  <si>
    <t xml:space="preserve">Licencia 3 años prorroga 3 años </t>
  </si>
  <si>
    <t>2 años prorrogables por el mismo plazo</t>
  </si>
  <si>
    <t xml:space="preserve">3 años    </t>
  </si>
  <si>
    <t>3 años prorrogables</t>
  </si>
  <si>
    <t xml:space="preserve">tres meses </t>
  </si>
  <si>
    <t>La constancia expide para un proyecto de construcciòn</t>
  </si>
  <si>
    <t>Durante el evento</t>
  </si>
  <si>
    <t>Rio Churubusco</t>
  </si>
  <si>
    <t xml:space="preserve">Sin numero </t>
  </si>
  <si>
    <t>San Diego Churubusco</t>
  </si>
  <si>
    <t>Coyoacan</t>
  </si>
  <si>
    <t>Artículo 181 apartados A Y B 182 ,302 Còdigo Fiscal de la Ciudad de Mèxico</t>
  </si>
  <si>
    <t>Artículo 233, 234 Código Fiscal de la Ciudad de Mèxico</t>
  </si>
  <si>
    <t>Artìculo 186  del Codigo de la Ciudad de Mèxico</t>
  </si>
  <si>
    <t xml:space="preserve">Articulo 20,181,182 y 185 del Código Fiscal de la Ciudad de Mèxico,prorroga 185 ultimo parrafo </t>
  </si>
  <si>
    <t>Artículo 185apartado A,fracciòn II, inciso a y b, fracciòn III, incisos a y b, apartado B, fracciòn I,incisos a y ba fraccion II, incisos a y b</t>
  </si>
  <si>
    <t>Articulos 126,130 y 132 del codigo fiscal de la ciudad de mèxico</t>
  </si>
  <si>
    <t xml:space="preserve">Sin costo </t>
  </si>
  <si>
    <t>Articulo 248 fraccion XII del Código Fiscal de la Ciudad de Mèxico</t>
  </si>
  <si>
    <t>Artículo 248 fraccion I II incisos a y b del Código Fiscal del Distrito Federal</t>
  </si>
  <si>
    <t>Artículo 190 y 191 del Código Fiscal del Distrito Federal</t>
  </si>
  <si>
    <t>Artículo 20, 188 del Código Fiscal del Distrito Federal</t>
  </si>
  <si>
    <t xml:space="preserve">Artículo 20, 188 fraccion VIII del Código Fiscal del Distrito Federal </t>
  </si>
  <si>
    <t xml:space="preserve">Articulo 19,20 y Artículo 193 fracción II incisos a y d del Código Fiscal de la Ciudad de Mèxico </t>
  </si>
  <si>
    <t>Artículo 193 fracción I incisos g y h del Código Fiscal de la Ciudad de Mèxico</t>
  </si>
  <si>
    <t>Articulo 19 ,20 yArtículo 193 fracción I incisos b y e del Código Fiscal de la Ciudad de Mèxico</t>
  </si>
  <si>
    <t xml:space="preserve">Artículo 304 del Código Fiscal de la Ciudad de México </t>
  </si>
  <si>
    <t xml:space="preserve">Secretaria de Administracion y Finanzas </t>
  </si>
  <si>
    <t>Ver en el Hipervinculo formatos</t>
  </si>
  <si>
    <t>55-56-58-81-52 y 22-21-55-38-13</t>
  </si>
  <si>
    <t>ventanillacoyoacan@cmdx.gob.mx</t>
  </si>
  <si>
    <t>sin numero</t>
  </si>
  <si>
    <t>Procede Negativa Ficta</t>
  </si>
  <si>
    <t xml:space="preserve">Procede Negativa Ficta </t>
  </si>
  <si>
    <t>Registro no aplica, prorroga y aviso  afirmativa ficta</t>
  </si>
  <si>
    <t>procede negativa ficta</t>
  </si>
  <si>
    <t>Aplica Negativa Ficta</t>
  </si>
  <si>
    <t xml:space="preserve">Afirmativa ficta </t>
  </si>
  <si>
    <t>Afirmativa ficta</t>
  </si>
  <si>
    <t>Negativa ficta</t>
  </si>
  <si>
    <t>Autorización Negativa Ficta Aviso NA Permiso Afirmativa ficta</t>
  </si>
  <si>
    <t>Procede Afirmativa Ficta</t>
  </si>
  <si>
    <t>Procede Negativa ficta</t>
  </si>
  <si>
    <t>Procede Afirmativa ficta</t>
  </si>
  <si>
    <t>Ver en hipervinculo requisitos</t>
  </si>
  <si>
    <t>55-56-58-81-52</t>
  </si>
  <si>
    <t>55-55-54-33-60  ext 1900</t>
  </si>
  <si>
    <t>Jardin Hidalgo</t>
  </si>
  <si>
    <t>Villa Coyoacan</t>
  </si>
  <si>
    <t>http://www.contraloria.cdmx.gob.mx/directorio/#no-back-button</t>
  </si>
  <si>
    <t>https://cdmx.gob.mx/</t>
  </si>
  <si>
    <t xml:space="preserve">Coordinación de Ventanilla Única de tramites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</si>
</sst>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applyProtection="1"/>
    <xf numFmtId="0" fontId="0" fillId="0" borderId="0" xfId="0"/>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yoacan.cdmx.gob.mx/Obligaciones/url/alc/art121/f20/requisitos/cambio_de_nombre/TCOYOACAN_CND_1.pdf" TargetMode="External"/><Relationship Id="rId18" Type="http://schemas.openxmlformats.org/officeDocument/2006/relationships/hyperlink" Target="http://www.coyoacan.cdmx.gob.mx/Obligaciones/url/alc/art121/f20/requisitos/copia_simple__o_certificada/TCEJURDGJEL_ESC_2.pdf" TargetMode="External"/><Relationship Id="rId26" Type="http://schemas.openxmlformats.org/officeDocument/2006/relationships/hyperlink" Target="http://www.coyoacan.cdmx.gob.mx/Obligaciones/url/alc/art121/f20/requisitos/alineamiento/TCOYOACAN_CAY_1.pdf" TargetMode="External"/><Relationship Id="rId39" Type="http://schemas.openxmlformats.org/officeDocument/2006/relationships/hyperlink" Target="http://www.coyoacan.cdmx.gob.mx/Obligaciones/url/alc/art121/f20/formato/espectaculos_publicos/TCOYOACAN_AAPP_1.pdf" TargetMode="External"/><Relationship Id="rId21" Type="http://schemas.openxmlformats.org/officeDocument/2006/relationships/hyperlink" Target="http://www.coyoacan.cdmx.gob.mx/Obligaciones/url/alc/art121/f20/requisitos/seguridad_estructural/TCOYOACAN_CSE_1.pdf" TargetMode="External"/><Relationship Id="rId34" Type="http://schemas.openxmlformats.org/officeDocument/2006/relationships/hyperlink" Target="http://www.coyoacan.cdmx.gob.mx/Obligaciones/url/alc/art121/f20/2019/formato/TCOYOACAN_IRC_1.doc" TargetMode="External"/><Relationship Id="rId42" Type="http://schemas.openxmlformats.org/officeDocument/2006/relationships/hyperlink" Target="http://www.coyoacan.cdmx.gob.mx/Obligaciones/url/alc/art121/f20/formato/refrendo/TCOYOACAN_REE_1.pdf" TargetMode="External"/><Relationship Id="rId47" Type="http://schemas.openxmlformats.org/officeDocument/2006/relationships/hyperlink" Target="http://www.coyoacan.cdmx.gob.mx/Obligaciones/url/alc/art121/f20/formato/cambio_de_giro/TCOYOACAN_ACG_1.pdf" TargetMode="External"/><Relationship Id="rId50" Type="http://schemas.openxmlformats.org/officeDocument/2006/relationships/hyperlink" Target="http://www.coyoacan.cdmx.gob.mx/Obligaciones/url/alc/art121/f20/formato/Residencia/TCOYOACAN_ECR_1.pdf" TargetMode="External"/><Relationship Id="rId55" Type="http://schemas.openxmlformats.org/officeDocument/2006/relationships/hyperlink" Target="http://www.coyoacan.cdmx.gob.mx/Obligaciones/url/alc/art121/f20/formato/manifestacion_tipoB/TCOYOACAN_RMC_2.pdf" TargetMode="External"/><Relationship Id="rId7" Type="http://schemas.openxmlformats.org/officeDocument/2006/relationships/hyperlink" Target="http://www.coyoacan.cdmx.gob.mx/Obligaciones/url/alc/art121/f20/requisitos/subdivision_fusion/TCOYOACAN_LSF/_1.doc" TargetMode="External"/><Relationship Id="rId2" Type="http://schemas.openxmlformats.org/officeDocument/2006/relationships/hyperlink" Target="http://www.coyoacan.cdmx.gob.mx/Obligaciones/url/alc/art121/f20/requisitos/exencion_de_pago/TCOYOACAN_SED_1.pdf" TargetMode="External"/><Relationship Id="rId16" Type="http://schemas.openxmlformats.org/officeDocument/2006/relationships/hyperlink" Target="http://www.coyoacan.cdmx.gob.mx/Obligaciones/url/alc/art121/f20/requisitos/cambio_de_giro/TCOYOACAN_ACG_1.pdf" TargetMode="External"/><Relationship Id="rId20" Type="http://schemas.openxmlformats.org/officeDocument/2006/relationships/hyperlink" Target="http://www.coyoacan.cdmx.gob.mx/Obligaciones/url/alc/art121/f20/requisitos/pavimentacion/TCOYOACAN_ARP_1.pdf" TargetMode="External"/><Relationship Id="rId29" Type="http://schemas.openxmlformats.org/officeDocument/2006/relationships/hyperlink" Target="http://www.coyoacan.cdmx.gob.mx/Obligaciones/url/alc/art121/f20/requisitos/construccion_especial/TCOYOACAN_LCE_1.pdf" TargetMode="External"/><Relationship Id="rId41" Type="http://schemas.openxmlformats.org/officeDocument/2006/relationships/hyperlink" Target="http://www.coyoacan.cdmx.gob.mx/Obligaciones/url/alc/art121/f20/formato/romerias/TCOYOACAN_PEA_1.pdf" TargetMode="External"/><Relationship Id="rId54" Type="http://schemas.openxmlformats.org/officeDocument/2006/relationships/hyperlink" Target="http://www.coyoacan.cdmx.gob.mx/Obligaciones/url/alc/art121/f20/formato/Registro_de_obra_ejecutada/TCOYOACAN_ROE_1.pdf" TargetMode="External"/><Relationship Id="rId62" Type="http://schemas.openxmlformats.org/officeDocument/2006/relationships/hyperlink" Target="http://www.coyoacan.cdmx.gob.mx/Obligaciones/url/alc/art121/f20/formato/proteccioncivil_especial/TCOYOACAN_ADP_1.pdf" TargetMode="External"/><Relationship Id="rId1" Type="http://schemas.openxmlformats.org/officeDocument/2006/relationships/hyperlink" Target="http://www.coyoacan.cdmx.gob.mx/Obligaciones/url/alc/art121/f20/requisitos/permiso_en_via_publica/TCOYOACAN_PEC_1.pdf" TargetMode="External"/><Relationship Id="rId6" Type="http://schemas.openxmlformats.org/officeDocument/2006/relationships/hyperlink" Target="http://www.coyoacan.cdmx.gob.mx/Obligaciones/url/alc/art121/f20/requisitos/relotificacion/TCOYOACAN_LRP_1.pdf" TargetMode="External"/><Relationship Id="rId11" Type="http://schemas.openxmlformats.org/officeDocument/2006/relationships/hyperlink" Target="http://www.coyoacan.cdmx.gob.mx/Obligaciones/url/alc/art121/f20/requisitos/refrendo/TCOYOACAN_REE_1.pdf" TargetMode="External"/><Relationship Id="rId24" Type="http://schemas.openxmlformats.org/officeDocument/2006/relationships/hyperlink" Target="http://www.coyoacan.cdmx.gob.mx/Obligaciones/url/alc/art121/f20/requisitos/manifestacion_tipoB/TCOYOACAN_RMC_2.pdf" TargetMode="External"/><Relationship Id="rId32" Type="http://schemas.openxmlformats.org/officeDocument/2006/relationships/hyperlink" Target="http://www.coyoacan.cdmx.gob.mx/Obligaciones/url/alc/art121/f20/formato/permiso_en_via_publica/TCOYOACAN_PEC_1.pdf" TargetMode="External"/><Relationship Id="rId37" Type="http://schemas.openxmlformats.org/officeDocument/2006/relationships/hyperlink" Target="http://www.coyoacan.cdmx.gob.mx/Obligaciones/url/alc/art121/f20/formato/relotificacion/TCOYOACAN_LRP_1.pdf" TargetMode="External"/><Relationship Id="rId40" Type="http://schemas.openxmlformats.org/officeDocument/2006/relationships/hyperlink" Target="http://www.coyoacan.cdmx.gob.mx/Obligaciones/url/alc/art121/f20/formato/remodelacion_de_local/TCOYOACAN_ARL_1.doc" TargetMode="External"/><Relationship Id="rId45" Type="http://schemas.openxmlformats.org/officeDocument/2006/relationships/hyperlink" Target="http://www.coyoacan.cdmx.gob.mx/Obligaciones/url/alc/art121/f20/requisito/90_dias/TCOYOACAN_A9D_1.pdf" TargetMode="External"/><Relationship Id="rId53" Type="http://schemas.openxmlformats.org/officeDocument/2006/relationships/hyperlink" Target="http://www.coyoacan.cdmx.gob.mx/Obligaciones/url/alc/art121/f20/formato/Registro_de_visto_bueno_de_seguridad/TCOYOACAN_RVB_1.pdf" TargetMode="External"/><Relationship Id="rId58" Type="http://schemas.openxmlformats.org/officeDocument/2006/relationships/hyperlink" Target="http://www.coyoacan.cdmx.gob.mx/Obligaciones/url/alc/art121/f20/formato/instalacion_de_toma_de_agua/TCOYOACAN_IRC_1.pdf" TargetMode="External"/><Relationship Id="rId5" Type="http://schemas.openxmlformats.org/officeDocument/2006/relationships/hyperlink" Target="http://www.coyoacan.cdmx.gob.mx/Obligaciones/url/alc/art121/f20/requisitos/anuncios_tapiales/TCOYOACAN_ATAE_1.pdf" TargetMode="External"/><Relationship Id="rId15" Type="http://schemas.openxmlformats.org/officeDocument/2006/relationships/hyperlink" Target="http://www.coyoacan.cdmx.gob.mx/Obligaciones/url/alc/art121/f20/requisitos/traspaso/TCOYOACAN_ATD_1.pdf" TargetMode="External"/><Relationship Id="rId23" Type="http://schemas.openxmlformats.org/officeDocument/2006/relationships/hyperlink" Target="http://www.coyoacan.cdmx.gob.mx/Obligaciones/url/alc/art121/f20/requisitos/Registro_de_obra_ejecutada/TCOYOACAN_ROE_1.pdf" TargetMode="External"/><Relationship Id="rId28" Type="http://schemas.openxmlformats.org/officeDocument/2006/relationships/hyperlink" Target="http://www.coyoacan.cdmx.gob.mx/Obligaciones/url/alc/art121/f20/requisitos/anuncios_denominativos/TCOYOACAN_LAD_1.pdf" TargetMode="External"/><Relationship Id="rId36" Type="http://schemas.openxmlformats.org/officeDocument/2006/relationships/hyperlink" Target="http://www.coyoacan.cdmx.gob.mx/Obligaciones/url/alc/art121/f20/formato/anuncios_tapiales/TCOYOACAN_ATAE_1.pdf" TargetMode="External"/><Relationship Id="rId49" Type="http://schemas.openxmlformats.org/officeDocument/2006/relationships/hyperlink" Target="http://www.coyoacan.cdmx.gob.mx/Obligaciones/url/alc/art121/f20/formato/copia_simple__o_certificada/TCEJURDGJEL_ESC_2.pdf" TargetMode="External"/><Relationship Id="rId57" Type="http://schemas.openxmlformats.org/officeDocument/2006/relationships/hyperlink" Target="http://www.coyoacan.cdmx.gob.mx/Obligaciones/url/alc/art121/f20/formato/alineamiento/TCOYOACAN_CAY_1.pdf" TargetMode="External"/><Relationship Id="rId61" Type="http://schemas.openxmlformats.org/officeDocument/2006/relationships/hyperlink" Target="http://www.coyoacan.cdmx.gob.mx/Obligaciones/url/alc/art121/f20/formato/publicitacion_vecinal/TCOYOACAN_CVP_1.pdf" TargetMode="External"/><Relationship Id="rId10" Type="http://schemas.openxmlformats.org/officeDocument/2006/relationships/hyperlink" Target="http://www.coyoacan.cdmx.gob.mx/Obligaciones/url/alc/art121/f20/requisitos/romerias/TCOYOACAN_PEA_1.pdf" TargetMode="External"/><Relationship Id="rId19" Type="http://schemas.openxmlformats.org/officeDocument/2006/relationships/hyperlink" Target="http://www.coyoacan.cdmx.gob.mx/Obligaciones/url/alc/art121/f20/requisitos/Residencia/TCOYOACAN_ECR_1.pdf" TargetMode="External"/><Relationship Id="rId31" Type="http://schemas.openxmlformats.org/officeDocument/2006/relationships/hyperlink" Target="http://www.coyoacan.cdmx.gob.mx/Obligaciones/url/alc/art121/f20/requisitos/proteccioncivil_especial/TCOYOACAN_ADP_1.pdf" TargetMode="External"/><Relationship Id="rId44" Type="http://schemas.openxmlformats.org/officeDocument/2006/relationships/hyperlink" Target="http://www.coyoacan.cdmx.gob.mx/Obligaciones/url/alc/art121/f20/formato/cambio_de_nombre/TCOYOACAN_CND_1.pdf" TargetMode="External"/><Relationship Id="rId52" Type="http://schemas.openxmlformats.org/officeDocument/2006/relationships/hyperlink" Target="http://www.coyoacan.cdmx.gob.mx/Obligaciones/url/alc/art121/f20/formato/seguridad_estructural/TCOYOACAN_CSE_1.pdf" TargetMode="External"/><Relationship Id="rId60" Type="http://schemas.openxmlformats.org/officeDocument/2006/relationships/hyperlink" Target="http://www.coyoacan.cdmx.gob.mx/Obligaciones/url/alc/art121/f20/formato/construccion_especial/TCOYOACAN_LCE_1.pdf" TargetMode="External"/><Relationship Id="rId4" Type="http://schemas.openxmlformats.org/officeDocument/2006/relationships/hyperlink" Target="http://www.coyoacan.cdmx.gob.mx/Obligaciones/url/alc/art121/f20/requisitos/anuncios_en_vallas/TCOYOACAN_LAV_1.pdf" TargetMode="External"/><Relationship Id="rId9" Type="http://schemas.openxmlformats.org/officeDocument/2006/relationships/hyperlink" Target="http://www.coyoacan.cdmx.gob.mx/Obligaciones/url/alc/art121/f20/requisitos/remodelacion_de_local/TCOYOACAN_ARL_1.doc" TargetMode="External"/><Relationship Id="rId14" Type="http://schemas.openxmlformats.org/officeDocument/2006/relationships/hyperlink" Target="http://www.coyoacan.cdmx.gob.mx/Obligaciones/url/alc/art121/f20/requisitos/90_dias/TCOYOACAN_A9D_1.pdf" TargetMode="External"/><Relationship Id="rId22" Type="http://schemas.openxmlformats.org/officeDocument/2006/relationships/hyperlink" Target="http://www.coyoacan.cdmx.gob.mx/Obligaciones/url/alc/art121/f20/requisitos/Registro_de_visto_bueno_de_seguridad/TCOYOACAN_RVB_1.pdf" TargetMode="External"/><Relationship Id="rId27" Type="http://schemas.openxmlformats.org/officeDocument/2006/relationships/hyperlink" Target="http://www.coyoacan.cdmx.gob.mx/Obligaciones/url/alc/art121/f20/requisitos/instalacion_de_toma_de_agua/TCOYOACAN_IRC_1.pdf" TargetMode="External"/><Relationship Id="rId30" Type="http://schemas.openxmlformats.org/officeDocument/2006/relationships/hyperlink" Target="http://www.coyoacan.cdmx.gob.mx/Obligaciones/url/alc/art121/f20/requisitos/publicitacion_vecinal/TCOYOACAN_CVP_1.pdf" TargetMode="External"/><Relationship Id="rId35" Type="http://schemas.openxmlformats.org/officeDocument/2006/relationships/hyperlink" Target="http://www.coyoacan.cdmx.gob.mx/Obligaciones/url/alc/art121/f20/formato/anuncios_en_vallas/TCOYOACAN_LAV_1.pdf" TargetMode="External"/><Relationship Id="rId43" Type="http://schemas.openxmlformats.org/officeDocument/2006/relationships/hyperlink" Target="http://www.coyoacan.cdmx.gob.mx/Obligaciones/url/alc/art121/f20/formato/empadronamiento/TCOYOACAN_CEE_1.pdf" TargetMode="External"/><Relationship Id="rId48" Type="http://schemas.openxmlformats.org/officeDocument/2006/relationships/hyperlink" Target="http://www.coyoacan.cdmx.gob.mx/Obligaciones/url/alc/art121/f20/formato/pirotecnia/TCOYOACAN_AIQ_1.doc" TargetMode="External"/><Relationship Id="rId56" Type="http://schemas.openxmlformats.org/officeDocument/2006/relationships/hyperlink" Target="http://www.coyoacan.cdmx.gob.mx/Obligaciones/url/alc/art121/f20/formato/manifestacion_tipoA/TCOYOACAN_RMC_1.pdf" TargetMode="External"/><Relationship Id="rId8" Type="http://schemas.openxmlformats.org/officeDocument/2006/relationships/hyperlink" Target="http://www.coyoacan.cdmx.gob.mx/Obligaciones/url/alc/art121/f20/requisitos/espectaculos_publicos/TCOYOACAN_AAPP_1.pdf" TargetMode="External"/><Relationship Id="rId51" Type="http://schemas.openxmlformats.org/officeDocument/2006/relationships/hyperlink" Target="http://www.coyoacan.cdmx.gob.mx/Obligaciones/url/alc/art121/f20/formato/pavimentacion/TCOYOACAN_ARP_1.pdf" TargetMode="External"/><Relationship Id="rId3" Type="http://schemas.openxmlformats.org/officeDocument/2006/relationships/hyperlink" Target="http://www.coyoacan.cdmx.gob.mx/Obligaciones/url/alc/art121/f20/2019/formato/TCOYOACAN_IRC_1.doc" TargetMode="External"/><Relationship Id="rId12" Type="http://schemas.openxmlformats.org/officeDocument/2006/relationships/hyperlink" Target="http://www.coyoacan.cdmx.gob.mx/Obligaciones/url/alc/art121/f20/requisitos/empadronamiento/TCOYOACAN_CEE_1.pdf" TargetMode="External"/><Relationship Id="rId17" Type="http://schemas.openxmlformats.org/officeDocument/2006/relationships/hyperlink" Target="http://www.coyoacan.cdmx.gob.mx/Obligaciones/url/alc/art121/f20/requisitos/pirotecnia/TCOYOACAN_AIQ_1.doc" TargetMode="External"/><Relationship Id="rId25" Type="http://schemas.openxmlformats.org/officeDocument/2006/relationships/hyperlink" Target="http://www.coyoacan.cdmx.gob.mx/Obligaciones/url/alc/art121/f20/requisitos/manifestacion_tipoA/TCOYOACAN_RMC_1.pdf" TargetMode="External"/><Relationship Id="rId33" Type="http://schemas.openxmlformats.org/officeDocument/2006/relationships/hyperlink" Target="http://www.coyoacan.cdmx.gob.mx/Obligaciones/url/alc/art121/f20/formato/exencion_de_pago/TCOYOACAN_SED_1.pdf" TargetMode="External"/><Relationship Id="rId38" Type="http://schemas.openxmlformats.org/officeDocument/2006/relationships/hyperlink" Target="http://www.coyoacan.cdmx.gob.mx/Obligaciones/url/alc/art121/f20/formato/subdivision_fusion/TCOYOACAN_LSF/_1.doc" TargetMode="External"/><Relationship Id="rId46" Type="http://schemas.openxmlformats.org/officeDocument/2006/relationships/hyperlink" Target="http://www.coyoacan.cdmx.gob.mx/Obligaciones/url/alc/art121/f20/formato/traspaso/TCOYOACAN_ATD_1.pdf" TargetMode="External"/><Relationship Id="rId59" Type="http://schemas.openxmlformats.org/officeDocument/2006/relationships/hyperlink" Target="http://www.coyoacan.cdmx.gob.mx/Obligaciones/url/alc/art121/f20/formato/anuncios_denominativos/TCOYOACAN_LAD_1.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ventanillacoyoacan@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entanillacoyoacan@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entanillacoyoacan@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ventanillacoyoacan@cmd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abSelected="1" topLeftCell="Y2" workbookViewId="0">
      <selection activeCell="AC33" sqref="AC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46" bestFit="1" customWidth="1"/>
    <col min="16" max="16" width="32.5703125" bestFit="1" customWidth="1"/>
    <col min="17" max="17" width="53.28515625" bestFit="1" customWidth="1"/>
    <col min="18" max="18" width="56.28515625" bestFit="1" customWidth="1"/>
    <col min="19" max="19" width="24.85546875" bestFit="1" customWidth="1"/>
    <col min="20" max="20" width="46" bestFit="1" customWidth="1"/>
    <col min="21" max="21" width="54.140625" bestFit="1" customWidth="1"/>
    <col min="22" max="22" width="80.7109375" bestFit="1" customWidth="1"/>
    <col min="23" max="23" width="18.5703125" bestFit="1" customWidth="1"/>
    <col min="24" max="24" width="38.570312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2022</v>
      </c>
      <c r="B8" s="5">
        <v>44562</v>
      </c>
      <c r="C8" s="5">
        <v>44651</v>
      </c>
      <c r="D8" s="3" t="s">
        <v>286</v>
      </c>
      <c r="E8" s="4" t="s">
        <v>316</v>
      </c>
      <c r="F8" s="4" t="s">
        <v>336</v>
      </c>
      <c r="G8" s="4" t="s">
        <v>343</v>
      </c>
      <c r="H8" s="7" t="s">
        <v>344</v>
      </c>
      <c r="I8" s="4" t="s">
        <v>374</v>
      </c>
      <c r="J8" s="7" t="s">
        <v>375</v>
      </c>
      <c r="K8" s="5">
        <v>44572</v>
      </c>
      <c r="L8" s="6" t="s">
        <v>405</v>
      </c>
      <c r="M8" s="6" t="s">
        <v>405</v>
      </c>
      <c r="N8" s="6" t="s">
        <v>420</v>
      </c>
      <c r="O8">
        <v>1</v>
      </c>
      <c r="P8" s="8" t="s">
        <v>424</v>
      </c>
      <c r="Q8">
        <v>1</v>
      </c>
      <c r="R8">
        <v>0</v>
      </c>
      <c r="S8" s="8" t="s">
        <v>452</v>
      </c>
      <c r="T8">
        <v>1</v>
      </c>
      <c r="U8" t="s">
        <v>469</v>
      </c>
      <c r="V8">
        <v>1</v>
      </c>
      <c r="W8" s="9" t="s">
        <v>473</v>
      </c>
      <c r="X8" t="s">
        <v>485</v>
      </c>
      <c r="Y8">
        <v>1</v>
      </c>
      <c r="Z8">
        <v>1</v>
      </c>
      <c r="AA8" s="10" t="s">
        <v>491</v>
      </c>
      <c r="AB8" s="11" t="s">
        <v>492</v>
      </c>
      <c r="AC8" s="5">
        <v>44659</v>
      </c>
      <c r="AD8" s="5">
        <v>44651</v>
      </c>
    </row>
    <row r="9" spans="1:31" x14ac:dyDescent="0.25">
      <c r="A9" s="3">
        <v>2022</v>
      </c>
      <c r="B9" s="5">
        <v>44562</v>
      </c>
      <c r="C9" s="5">
        <v>44651</v>
      </c>
      <c r="D9" s="3" t="s">
        <v>287</v>
      </c>
      <c r="E9" s="4" t="s">
        <v>317</v>
      </c>
      <c r="F9" s="4" t="s">
        <v>336</v>
      </c>
      <c r="G9" s="4" t="s">
        <v>343</v>
      </c>
      <c r="H9" s="7" t="s">
        <v>345</v>
      </c>
      <c r="I9" s="4" t="s">
        <v>374</v>
      </c>
      <c r="J9" s="7" t="s">
        <v>376</v>
      </c>
      <c r="K9" s="5">
        <v>44572</v>
      </c>
      <c r="L9" s="6" t="s">
        <v>406</v>
      </c>
      <c r="M9" s="6" t="s">
        <v>406</v>
      </c>
      <c r="N9" s="6" t="s">
        <v>420</v>
      </c>
      <c r="O9" s="8">
        <v>1</v>
      </c>
      <c r="P9" s="8" t="s">
        <v>425</v>
      </c>
      <c r="Q9" s="8">
        <v>1</v>
      </c>
      <c r="R9" s="8">
        <v>0</v>
      </c>
      <c r="S9" s="8" t="s">
        <v>453</v>
      </c>
      <c r="T9" s="8">
        <v>1</v>
      </c>
      <c r="U9" s="8" t="s">
        <v>469</v>
      </c>
      <c r="V9" s="9">
        <v>1</v>
      </c>
      <c r="W9" s="9" t="s">
        <v>474</v>
      </c>
      <c r="X9" s="9" t="s">
        <v>485</v>
      </c>
      <c r="Y9" s="9">
        <v>1</v>
      </c>
      <c r="Z9" s="11">
        <v>1</v>
      </c>
      <c r="AA9" s="10" t="s">
        <v>491</v>
      </c>
      <c r="AB9" s="11" t="s">
        <v>492</v>
      </c>
      <c r="AC9" s="5">
        <v>44659</v>
      </c>
      <c r="AD9" s="5">
        <v>44651</v>
      </c>
    </row>
    <row r="10" spans="1:31" x14ac:dyDescent="0.25">
      <c r="A10" s="3">
        <v>2022</v>
      </c>
      <c r="B10" s="5">
        <v>44562</v>
      </c>
      <c r="C10" s="5">
        <v>44651</v>
      </c>
      <c r="D10" s="3" t="s">
        <v>288</v>
      </c>
      <c r="E10" s="4" t="s">
        <v>318</v>
      </c>
      <c r="F10" s="4" t="s">
        <v>336</v>
      </c>
      <c r="G10" s="4" t="s">
        <v>343</v>
      </c>
      <c r="H10" s="7" t="s">
        <v>346</v>
      </c>
      <c r="I10" s="4" t="s">
        <v>374</v>
      </c>
      <c r="J10" s="7" t="s">
        <v>377</v>
      </c>
      <c r="K10" s="5">
        <v>44572</v>
      </c>
      <c r="L10" s="6" t="s">
        <v>407</v>
      </c>
      <c r="M10" s="6" t="s">
        <v>407</v>
      </c>
      <c r="N10" s="6" t="s">
        <v>420</v>
      </c>
      <c r="O10" s="8">
        <v>1</v>
      </c>
      <c r="P10" s="8" t="s">
        <v>426</v>
      </c>
      <c r="Q10" s="8">
        <v>1</v>
      </c>
      <c r="R10" s="8">
        <v>0</v>
      </c>
      <c r="S10" s="8" t="s">
        <v>454</v>
      </c>
      <c r="T10" s="8">
        <v>1</v>
      </c>
      <c r="U10" s="8" t="s">
        <v>469</v>
      </c>
      <c r="V10" s="9">
        <v>1</v>
      </c>
      <c r="W10" s="9" t="s">
        <v>473</v>
      </c>
      <c r="X10" s="9" t="s">
        <v>485</v>
      </c>
      <c r="Y10" s="9">
        <v>1</v>
      </c>
      <c r="Z10" s="11">
        <v>1</v>
      </c>
      <c r="AA10" s="10" t="s">
        <v>491</v>
      </c>
      <c r="AB10" s="11" t="s">
        <v>492</v>
      </c>
      <c r="AC10" s="5">
        <v>44659</v>
      </c>
      <c r="AD10" s="5">
        <v>44651</v>
      </c>
    </row>
    <row r="11" spans="1:31" x14ac:dyDescent="0.25">
      <c r="A11" s="3">
        <v>2022</v>
      </c>
      <c r="B11" s="5">
        <v>44562</v>
      </c>
      <c r="C11" s="5">
        <v>44651</v>
      </c>
      <c r="D11" s="3" t="s">
        <v>289</v>
      </c>
      <c r="E11" s="4" t="s">
        <v>319</v>
      </c>
      <c r="F11" s="4" t="s">
        <v>336</v>
      </c>
      <c r="G11" s="4" t="s">
        <v>343</v>
      </c>
      <c r="H11" s="7" t="s">
        <v>347</v>
      </c>
      <c r="I11" s="4" t="s">
        <v>374</v>
      </c>
      <c r="J11" s="7" t="s">
        <v>378</v>
      </c>
      <c r="K11" s="5">
        <v>44572</v>
      </c>
      <c r="L11" s="6" t="s">
        <v>408</v>
      </c>
      <c r="M11" s="6" t="s">
        <v>408</v>
      </c>
      <c r="N11" s="6" t="s">
        <v>420</v>
      </c>
      <c r="O11" s="8">
        <v>1</v>
      </c>
      <c r="P11" s="8" t="s">
        <v>427</v>
      </c>
      <c r="Q11" s="8">
        <v>1</v>
      </c>
      <c r="R11" s="8">
        <v>0</v>
      </c>
      <c r="S11" s="8" t="s">
        <v>455</v>
      </c>
      <c r="T11" s="8">
        <v>1</v>
      </c>
      <c r="U11" s="8" t="s">
        <v>469</v>
      </c>
      <c r="V11" s="9">
        <v>1</v>
      </c>
      <c r="W11" s="9" t="s">
        <v>475</v>
      </c>
      <c r="X11" s="9" t="s">
        <v>485</v>
      </c>
      <c r="Y11" s="9">
        <v>1</v>
      </c>
      <c r="Z11" s="11">
        <v>1</v>
      </c>
      <c r="AA11" s="10" t="s">
        <v>491</v>
      </c>
      <c r="AB11" s="11" t="s">
        <v>492</v>
      </c>
      <c r="AC11" s="5">
        <v>44659</v>
      </c>
      <c r="AD11" s="5">
        <v>44651</v>
      </c>
    </row>
    <row r="12" spans="1:31" x14ac:dyDescent="0.25">
      <c r="A12" s="3">
        <v>2022</v>
      </c>
      <c r="B12" s="5">
        <v>44562</v>
      </c>
      <c r="C12" s="5">
        <v>44651</v>
      </c>
      <c r="D12" s="3" t="s">
        <v>290</v>
      </c>
      <c r="E12" s="4" t="s">
        <v>320</v>
      </c>
      <c r="F12" s="4" t="s">
        <v>336</v>
      </c>
      <c r="G12" s="4" t="s">
        <v>343</v>
      </c>
      <c r="H12" s="7" t="s">
        <v>348</v>
      </c>
      <c r="I12" s="4" t="s">
        <v>374</v>
      </c>
      <c r="J12" s="7" t="s">
        <v>379</v>
      </c>
      <c r="K12" s="5">
        <v>44572</v>
      </c>
      <c r="L12" s="6" t="s">
        <v>408</v>
      </c>
      <c r="M12" s="6" t="s">
        <v>408</v>
      </c>
      <c r="N12" s="6" t="s">
        <v>420</v>
      </c>
      <c r="O12" s="8">
        <v>1</v>
      </c>
      <c r="P12" s="8" t="s">
        <v>428</v>
      </c>
      <c r="Q12" s="8">
        <v>1</v>
      </c>
      <c r="R12" s="8">
        <v>0</v>
      </c>
      <c r="S12" s="8" t="s">
        <v>456</v>
      </c>
      <c r="T12" s="8">
        <v>1</v>
      </c>
      <c r="U12" s="8" t="s">
        <v>469</v>
      </c>
      <c r="V12" s="9">
        <v>1</v>
      </c>
      <c r="W12" s="9" t="s">
        <v>476</v>
      </c>
      <c r="X12" s="9" t="s">
        <v>485</v>
      </c>
      <c r="Y12" s="9">
        <v>1</v>
      </c>
      <c r="Z12" s="11">
        <v>1</v>
      </c>
      <c r="AA12" s="10" t="s">
        <v>491</v>
      </c>
      <c r="AB12" s="11" t="s">
        <v>492</v>
      </c>
      <c r="AC12" s="5">
        <v>44659</v>
      </c>
      <c r="AD12" s="5">
        <v>44651</v>
      </c>
    </row>
    <row r="13" spans="1:31" x14ac:dyDescent="0.25">
      <c r="A13" s="3">
        <v>2022</v>
      </c>
      <c r="B13" s="5">
        <v>44562</v>
      </c>
      <c r="C13" s="5">
        <v>44651</v>
      </c>
      <c r="D13" s="3" t="s">
        <v>291</v>
      </c>
      <c r="E13" s="4" t="s">
        <v>320</v>
      </c>
      <c r="F13" s="4" t="s">
        <v>336</v>
      </c>
      <c r="G13" s="4" t="s">
        <v>343</v>
      </c>
      <c r="H13" s="7" t="s">
        <v>349</v>
      </c>
      <c r="I13" s="4" t="s">
        <v>374</v>
      </c>
      <c r="J13" s="7" t="s">
        <v>380</v>
      </c>
      <c r="K13" s="5">
        <v>44572</v>
      </c>
      <c r="L13" s="6" t="s">
        <v>409</v>
      </c>
      <c r="M13" s="6" t="s">
        <v>409</v>
      </c>
      <c r="N13" s="6" t="s">
        <v>420</v>
      </c>
      <c r="O13" s="8">
        <v>1</v>
      </c>
      <c r="P13" s="8" t="s">
        <v>429</v>
      </c>
      <c r="Q13" s="8">
        <v>1</v>
      </c>
      <c r="R13" s="8">
        <v>0</v>
      </c>
      <c r="S13" s="8" t="s">
        <v>457</v>
      </c>
      <c r="T13" s="8">
        <v>1</v>
      </c>
      <c r="U13" s="8" t="s">
        <v>469</v>
      </c>
      <c r="V13" s="9">
        <v>1</v>
      </c>
      <c r="W13" s="9" t="s">
        <v>473</v>
      </c>
      <c r="X13" s="9" t="s">
        <v>485</v>
      </c>
      <c r="Y13" s="9">
        <v>1</v>
      </c>
      <c r="Z13" s="11">
        <v>1</v>
      </c>
      <c r="AA13" s="10" t="s">
        <v>491</v>
      </c>
      <c r="AB13" s="11" t="s">
        <v>492</v>
      </c>
      <c r="AC13" s="5">
        <v>44659</v>
      </c>
      <c r="AD13" s="5">
        <v>44651</v>
      </c>
    </row>
    <row r="14" spans="1:31" x14ac:dyDescent="0.25">
      <c r="A14" s="3">
        <v>2022</v>
      </c>
      <c r="B14" s="5">
        <v>44562</v>
      </c>
      <c r="C14" s="5">
        <v>44651</v>
      </c>
      <c r="D14" s="3" t="s">
        <v>292</v>
      </c>
      <c r="E14" s="4" t="s">
        <v>321</v>
      </c>
      <c r="F14" s="4" t="s">
        <v>336</v>
      </c>
      <c r="G14" s="4" t="s">
        <v>343</v>
      </c>
      <c r="H14" s="7" t="s">
        <v>350</v>
      </c>
      <c r="I14" s="4" t="s">
        <v>374</v>
      </c>
      <c r="J14" s="7" t="s">
        <v>381</v>
      </c>
      <c r="K14" s="5">
        <v>44572</v>
      </c>
      <c r="L14" s="6" t="s">
        <v>408</v>
      </c>
      <c r="M14" s="6" t="s">
        <v>408</v>
      </c>
      <c r="N14" s="6" t="s">
        <v>420</v>
      </c>
      <c r="O14" s="8">
        <v>1</v>
      </c>
      <c r="P14" s="8" t="s">
        <v>430</v>
      </c>
      <c r="Q14" s="8">
        <v>1</v>
      </c>
      <c r="R14" s="8">
        <v>0</v>
      </c>
      <c r="S14" s="8" t="s">
        <v>458</v>
      </c>
      <c r="T14" s="8">
        <v>1</v>
      </c>
      <c r="U14" s="8" t="s">
        <v>469</v>
      </c>
      <c r="V14" s="9">
        <v>1</v>
      </c>
      <c r="W14" s="9" t="s">
        <v>436</v>
      </c>
      <c r="X14" s="9" t="s">
        <v>485</v>
      </c>
      <c r="Y14" s="9">
        <v>1</v>
      </c>
      <c r="Z14" s="11">
        <v>1</v>
      </c>
      <c r="AA14" s="10" t="s">
        <v>491</v>
      </c>
      <c r="AB14" s="11" t="s">
        <v>492</v>
      </c>
      <c r="AC14" s="5">
        <v>44659</v>
      </c>
      <c r="AD14" s="5">
        <v>44651</v>
      </c>
    </row>
    <row r="15" spans="1:31" x14ac:dyDescent="0.25">
      <c r="A15" s="3">
        <v>2022</v>
      </c>
      <c r="B15" s="5">
        <v>44562</v>
      </c>
      <c r="C15" s="5">
        <v>44651</v>
      </c>
      <c r="D15" s="3" t="s">
        <v>293</v>
      </c>
      <c r="E15" s="4" t="s">
        <v>320</v>
      </c>
      <c r="F15" s="4" t="s">
        <v>336</v>
      </c>
      <c r="G15" s="4" t="s">
        <v>343</v>
      </c>
      <c r="H15" s="7" t="s">
        <v>351</v>
      </c>
      <c r="I15" s="4" t="s">
        <v>374</v>
      </c>
      <c r="J15" s="7" t="s">
        <v>382</v>
      </c>
      <c r="K15" s="5">
        <v>44572</v>
      </c>
      <c r="L15" s="6" t="s">
        <v>410</v>
      </c>
      <c r="M15" s="6" t="s">
        <v>410</v>
      </c>
      <c r="N15" s="6" t="s">
        <v>420</v>
      </c>
      <c r="O15" s="8">
        <v>1</v>
      </c>
      <c r="P15" s="8" t="s">
        <v>431</v>
      </c>
      <c r="Q15" s="8">
        <v>1</v>
      </c>
      <c r="R15" s="8">
        <v>0</v>
      </c>
      <c r="S15" s="8" t="s">
        <v>458</v>
      </c>
      <c r="T15" s="8">
        <v>1</v>
      </c>
      <c r="U15" s="8" t="s">
        <v>469</v>
      </c>
      <c r="V15" s="9">
        <v>1</v>
      </c>
      <c r="W15" s="9" t="s">
        <v>436</v>
      </c>
      <c r="X15" s="9" t="s">
        <v>485</v>
      </c>
      <c r="Y15" s="9">
        <v>1</v>
      </c>
      <c r="Z15" s="11">
        <v>1</v>
      </c>
      <c r="AA15" s="10" t="s">
        <v>491</v>
      </c>
      <c r="AB15" s="11" t="s">
        <v>492</v>
      </c>
      <c r="AC15" s="5">
        <v>44659</v>
      </c>
      <c r="AD15" s="5">
        <v>44651</v>
      </c>
    </row>
    <row r="16" spans="1:31" x14ac:dyDescent="0.25">
      <c r="A16" s="3">
        <v>2022</v>
      </c>
      <c r="B16" s="5">
        <v>44562</v>
      </c>
      <c r="C16" s="5">
        <v>44651</v>
      </c>
      <c r="D16" s="3" t="s">
        <v>294</v>
      </c>
      <c r="E16" s="4" t="s">
        <v>322</v>
      </c>
      <c r="F16" s="4" t="s">
        <v>336</v>
      </c>
      <c r="G16" s="4" t="s">
        <v>343</v>
      </c>
      <c r="H16" s="7" t="s">
        <v>352</v>
      </c>
      <c r="I16" s="4" t="s">
        <v>374</v>
      </c>
      <c r="J16" s="7" t="s">
        <v>383</v>
      </c>
      <c r="K16" s="5">
        <v>44572</v>
      </c>
      <c r="L16" s="6" t="s">
        <v>411</v>
      </c>
      <c r="M16" s="6" t="s">
        <v>411</v>
      </c>
      <c r="N16" s="6" t="s">
        <v>420</v>
      </c>
      <c r="O16" s="8">
        <v>1</v>
      </c>
      <c r="P16" s="8" t="s">
        <v>432</v>
      </c>
      <c r="Q16" s="8">
        <v>1</v>
      </c>
      <c r="R16" s="8">
        <v>0</v>
      </c>
      <c r="S16" s="8" t="s">
        <v>458</v>
      </c>
      <c r="T16" s="8">
        <v>1</v>
      </c>
      <c r="U16" s="8" t="s">
        <v>469</v>
      </c>
      <c r="V16" s="9">
        <v>1</v>
      </c>
      <c r="W16" s="9" t="s">
        <v>474</v>
      </c>
      <c r="X16" s="9" t="s">
        <v>485</v>
      </c>
      <c r="Y16" s="9">
        <v>1</v>
      </c>
      <c r="Z16" s="11">
        <v>1</v>
      </c>
      <c r="AA16" s="10" t="s">
        <v>491</v>
      </c>
      <c r="AB16" s="11" t="s">
        <v>492</v>
      </c>
      <c r="AC16" s="5">
        <v>44659</v>
      </c>
      <c r="AD16" s="5">
        <v>44651</v>
      </c>
    </row>
    <row r="17" spans="1:30" x14ac:dyDescent="0.25">
      <c r="A17" s="3">
        <v>2022</v>
      </c>
      <c r="B17" s="5">
        <v>44562</v>
      </c>
      <c r="C17" s="5">
        <v>44651</v>
      </c>
      <c r="D17" s="3" t="s">
        <v>295</v>
      </c>
      <c r="E17" s="4" t="s">
        <v>323</v>
      </c>
      <c r="F17" s="4" t="s">
        <v>337</v>
      </c>
      <c r="G17" s="4" t="s">
        <v>343</v>
      </c>
      <c r="H17" s="7" t="s">
        <v>353</v>
      </c>
      <c r="I17" s="4" t="s">
        <v>374</v>
      </c>
      <c r="J17" s="7" t="s">
        <v>384</v>
      </c>
      <c r="K17" s="5">
        <v>44572</v>
      </c>
      <c r="L17" s="6" t="s">
        <v>412</v>
      </c>
      <c r="M17" s="6" t="s">
        <v>412</v>
      </c>
      <c r="N17" s="6" t="s">
        <v>420</v>
      </c>
      <c r="O17" s="8">
        <v>1</v>
      </c>
      <c r="P17" s="8" t="s">
        <v>424</v>
      </c>
      <c r="Q17" s="8">
        <v>1</v>
      </c>
      <c r="R17" s="8">
        <v>0</v>
      </c>
      <c r="S17" s="8" t="s">
        <v>459</v>
      </c>
      <c r="T17" s="8">
        <v>1</v>
      </c>
      <c r="U17" s="8" t="s">
        <v>469</v>
      </c>
      <c r="V17" s="9">
        <v>1</v>
      </c>
      <c r="W17" s="9" t="s">
        <v>477</v>
      </c>
      <c r="X17" s="9" t="s">
        <v>485</v>
      </c>
      <c r="Y17" s="9">
        <v>1</v>
      </c>
      <c r="Z17" s="11">
        <v>1</v>
      </c>
      <c r="AA17" s="10" t="s">
        <v>491</v>
      </c>
      <c r="AB17" s="11" t="s">
        <v>492</v>
      </c>
      <c r="AC17" s="5">
        <v>44659</v>
      </c>
      <c r="AD17" s="5">
        <v>44651</v>
      </c>
    </row>
    <row r="18" spans="1:30" x14ac:dyDescent="0.25">
      <c r="A18" s="3">
        <v>2022</v>
      </c>
      <c r="B18" s="5">
        <v>44562</v>
      </c>
      <c r="C18" s="5">
        <v>44651</v>
      </c>
      <c r="D18" s="3" t="s">
        <v>296</v>
      </c>
      <c r="E18" s="4" t="s">
        <v>324</v>
      </c>
      <c r="F18" s="4" t="s">
        <v>336</v>
      </c>
      <c r="G18" s="4" t="s">
        <v>343</v>
      </c>
      <c r="H18" s="7" t="s">
        <v>354</v>
      </c>
      <c r="I18" s="4" t="s">
        <v>374</v>
      </c>
      <c r="J18" s="7" t="s">
        <v>385</v>
      </c>
      <c r="K18" s="5">
        <v>44572</v>
      </c>
      <c r="L18" s="6" t="s">
        <v>413</v>
      </c>
      <c r="M18" s="6" t="s">
        <v>413</v>
      </c>
      <c r="N18" s="6" t="s">
        <v>420</v>
      </c>
      <c r="O18" s="8">
        <v>1</v>
      </c>
      <c r="P18" s="8" t="s">
        <v>424</v>
      </c>
      <c r="Q18" s="8">
        <v>1</v>
      </c>
      <c r="R18" s="8">
        <v>0</v>
      </c>
      <c r="S18" s="8" t="s">
        <v>460</v>
      </c>
      <c r="T18" s="8">
        <v>1</v>
      </c>
      <c r="U18" s="8" t="s">
        <v>469</v>
      </c>
      <c r="V18" s="9">
        <v>1</v>
      </c>
      <c r="W18" s="9" t="s">
        <v>477</v>
      </c>
      <c r="X18" s="9" t="s">
        <v>485</v>
      </c>
      <c r="Y18" s="9">
        <v>1</v>
      </c>
      <c r="Z18" s="11">
        <v>1</v>
      </c>
      <c r="AA18" s="10" t="s">
        <v>491</v>
      </c>
      <c r="AB18" s="11" t="s">
        <v>492</v>
      </c>
      <c r="AC18" s="5">
        <v>44659</v>
      </c>
      <c r="AD18" s="5">
        <v>44651</v>
      </c>
    </row>
    <row r="19" spans="1:30" x14ac:dyDescent="0.25">
      <c r="A19" s="3">
        <v>2022</v>
      </c>
      <c r="B19" s="5">
        <v>44562</v>
      </c>
      <c r="C19" s="5">
        <v>44651</v>
      </c>
      <c r="D19" s="3" t="s">
        <v>297</v>
      </c>
      <c r="E19" s="4" t="s">
        <v>322</v>
      </c>
      <c r="F19" s="4" t="s">
        <v>338</v>
      </c>
      <c r="G19" s="4" t="s">
        <v>343</v>
      </c>
      <c r="H19" s="7" t="s">
        <v>355</v>
      </c>
      <c r="I19" s="4" t="s">
        <v>374</v>
      </c>
      <c r="J19" s="7" t="s">
        <v>386</v>
      </c>
      <c r="K19" s="5">
        <v>44572</v>
      </c>
      <c r="L19" s="6" t="s">
        <v>413</v>
      </c>
      <c r="M19" s="6" t="s">
        <v>413</v>
      </c>
      <c r="N19" s="6" t="s">
        <v>420</v>
      </c>
      <c r="O19" s="8">
        <v>1</v>
      </c>
      <c r="P19" s="8" t="s">
        <v>433</v>
      </c>
      <c r="Q19" s="8">
        <v>1</v>
      </c>
      <c r="R19" s="8">
        <v>0</v>
      </c>
      <c r="S19" s="8" t="s">
        <v>458</v>
      </c>
      <c r="T19" s="8">
        <v>1</v>
      </c>
      <c r="U19" s="8" t="s">
        <v>469</v>
      </c>
      <c r="V19" s="9">
        <v>1</v>
      </c>
      <c r="W19" s="9" t="s">
        <v>477</v>
      </c>
      <c r="X19" s="9" t="s">
        <v>485</v>
      </c>
      <c r="Y19" s="9">
        <v>1</v>
      </c>
      <c r="Z19" s="11">
        <v>1</v>
      </c>
      <c r="AA19" s="10" t="s">
        <v>491</v>
      </c>
      <c r="AB19" s="11" t="s">
        <v>492</v>
      </c>
      <c r="AC19" s="5">
        <v>44659</v>
      </c>
      <c r="AD19" s="5">
        <v>44651</v>
      </c>
    </row>
    <row r="20" spans="1:30" x14ac:dyDescent="0.25">
      <c r="A20" s="3">
        <v>2022</v>
      </c>
      <c r="B20" s="5">
        <v>44562</v>
      </c>
      <c r="C20" s="5">
        <v>44651</v>
      </c>
      <c r="D20" s="3" t="s">
        <v>298</v>
      </c>
      <c r="E20" s="4" t="s">
        <v>325</v>
      </c>
      <c r="F20" s="4" t="s">
        <v>339</v>
      </c>
      <c r="G20" s="4" t="s">
        <v>343</v>
      </c>
      <c r="H20" s="7" t="s">
        <v>356</v>
      </c>
      <c r="I20" s="4" t="s">
        <v>374</v>
      </c>
      <c r="J20" s="7" t="s">
        <v>387</v>
      </c>
      <c r="K20" s="5">
        <v>44572</v>
      </c>
      <c r="L20" s="6" t="s">
        <v>414</v>
      </c>
      <c r="M20" s="6" t="s">
        <v>414</v>
      </c>
      <c r="N20" s="6" t="s">
        <v>420</v>
      </c>
      <c r="O20" s="8">
        <v>1</v>
      </c>
      <c r="P20" s="8" t="s">
        <v>434</v>
      </c>
      <c r="Q20" s="8">
        <v>1</v>
      </c>
      <c r="R20" s="8">
        <v>0</v>
      </c>
      <c r="S20" s="8" t="s">
        <v>458</v>
      </c>
      <c r="T20" s="8">
        <v>1</v>
      </c>
      <c r="U20" s="8" t="s">
        <v>469</v>
      </c>
      <c r="V20" s="9">
        <v>1</v>
      </c>
      <c r="W20" s="9" t="s">
        <v>478</v>
      </c>
      <c r="X20" s="9" t="s">
        <v>485</v>
      </c>
      <c r="Y20" s="9">
        <v>1</v>
      </c>
      <c r="Z20" s="11">
        <v>1</v>
      </c>
      <c r="AA20" s="10" t="s">
        <v>491</v>
      </c>
      <c r="AB20" s="11" t="s">
        <v>492</v>
      </c>
      <c r="AC20" s="5">
        <v>44659</v>
      </c>
      <c r="AD20" s="5">
        <v>44651</v>
      </c>
    </row>
    <row r="21" spans="1:30" x14ac:dyDescent="0.25">
      <c r="A21" s="3">
        <v>2022</v>
      </c>
      <c r="B21" s="5">
        <v>44562</v>
      </c>
      <c r="C21" s="5">
        <v>44651</v>
      </c>
      <c r="D21" s="3" t="s">
        <v>299</v>
      </c>
      <c r="E21" s="4" t="s">
        <v>325</v>
      </c>
      <c r="F21" s="4" t="s">
        <v>339</v>
      </c>
      <c r="G21" s="4" t="s">
        <v>343</v>
      </c>
      <c r="H21" s="7" t="s">
        <v>357</v>
      </c>
      <c r="I21" s="4" t="s">
        <v>374</v>
      </c>
      <c r="J21" s="7" t="s">
        <v>388</v>
      </c>
      <c r="K21" s="5">
        <v>44572</v>
      </c>
      <c r="L21" s="6" t="s">
        <v>414</v>
      </c>
      <c r="M21" s="6" t="s">
        <v>414</v>
      </c>
      <c r="N21" s="6" t="s">
        <v>420</v>
      </c>
      <c r="O21" s="8">
        <v>1</v>
      </c>
      <c r="P21" s="8" t="s">
        <v>434</v>
      </c>
      <c r="Q21" s="8">
        <v>1</v>
      </c>
      <c r="R21" s="8">
        <v>0</v>
      </c>
      <c r="S21" s="8" t="s">
        <v>458</v>
      </c>
      <c r="T21" s="8">
        <v>1</v>
      </c>
      <c r="U21" s="8" t="s">
        <v>469</v>
      </c>
      <c r="V21" s="9">
        <v>1</v>
      </c>
      <c r="W21" s="9" t="s">
        <v>479</v>
      </c>
      <c r="X21" s="9" t="s">
        <v>485</v>
      </c>
      <c r="Y21" s="9">
        <v>1</v>
      </c>
      <c r="Z21" s="11">
        <v>1</v>
      </c>
      <c r="AA21" s="10" t="s">
        <v>491</v>
      </c>
      <c r="AB21" s="11" t="s">
        <v>492</v>
      </c>
      <c r="AC21" s="5">
        <v>44659</v>
      </c>
      <c r="AD21" s="5">
        <v>44651</v>
      </c>
    </row>
    <row r="22" spans="1:30" x14ac:dyDescent="0.25">
      <c r="A22" s="3">
        <v>2022</v>
      </c>
      <c r="B22" s="5">
        <v>44562</v>
      </c>
      <c r="C22" s="5">
        <v>44651</v>
      </c>
      <c r="D22" s="3" t="s">
        <v>300</v>
      </c>
      <c r="E22" s="4" t="s">
        <v>322</v>
      </c>
      <c r="F22" s="4" t="s">
        <v>339</v>
      </c>
      <c r="G22" s="4" t="s">
        <v>343</v>
      </c>
      <c r="H22" s="7" t="s">
        <v>358</v>
      </c>
      <c r="I22" s="4" t="s">
        <v>374</v>
      </c>
      <c r="J22" s="7" t="s">
        <v>389</v>
      </c>
      <c r="K22" s="5">
        <v>44572</v>
      </c>
      <c r="L22" s="6" t="s">
        <v>414</v>
      </c>
      <c r="M22" s="6" t="s">
        <v>414</v>
      </c>
      <c r="N22" s="6" t="s">
        <v>420</v>
      </c>
      <c r="O22" s="8">
        <v>1</v>
      </c>
      <c r="P22" s="8" t="s">
        <v>435</v>
      </c>
      <c r="Q22" s="8">
        <v>1</v>
      </c>
      <c r="R22" s="8">
        <v>0</v>
      </c>
      <c r="S22" s="8" t="s">
        <v>458</v>
      </c>
      <c r="T22" s="8">
        <v>1</v>
      </c>
      <c r="U22" s="8" t="s">
        <v>469</v>
      </c>
      <c r="V22" s="9">
        <v>1</v>
      </c>
      <c r="W22" s="9" t="s">
        <v>478</v>
      </c>
      <c r="X22" s="9" t="s">
        <v>485</v>
      </c>
      <c r="Y22" s="9">
        <v>1</v>
      </c>
      <c r="Z22" s="11">
        <v>1</v>
      </c>
      <c r="AA22" s="10" t="s">
        <v>491</v>
      </c>
      <c r="AB22" s="11" t="s">
        <v>492</v>
      </c>
      <c r="AC22" s="5">
        <v>44659</v>
      </c>
      <c r="AD22" s="5">
        <v>44651</v>
      </c>
    </row>
    <row r="23" spans="1:30" x14ac:dyDescent="0.25">
      <c r="A23" s="3">
        <v>2022</v>
      </c>
      <c r="B23" s="5">
        <v>44562</v>
      </c>
      <c r="C23" s="5">
        <v>44651</v>
      </c>
      <c r="D23" s="3" t="s">
        <v>301</v>
      </c>
      <c r="E23" s="4" t="s">
        <v>325</v>
      </c>
      <c r="F23" s="4" t="s">
        <v>340</v>
      </c>
      <c r="G23" s="4" t="s">
        <v>343</v>
      </c>
      <c r="H23" s="7" t="s">
        <v>359</v>
      </c>
      <c r="I23" s="4" t="s">
        <v>374</v>
      </c>
      <c r="J23" s="7" t="s">
        <v>390</v>
      </c>
      <c r="K23" s="5">
        <v>44572</v>
      </c>
      <c r="L23" s="6" t="s">
        <v>414</v>
      </c>
      <c r="M23" s="6" t="s">
        <v>414</v>
      </c>
      <c r="N23" s="6" t="s">
        <v>420</v>
      </c>
      <c r="O23" s="8">
        <v>1</v>
      </c>
      <c r="P23" s="8" t="s">
        <v>436</v>
      </c>
      <c r="Q23" s="8">
        <v>1</v>
      </c>
      <c r="R23" s="8">
        <v>0</v>
      </c>
      <c r="S23" s="8" t="s">
        <v>458</v>
      </c>
      <c r="T23" s="8">
        <v>1</v>
      </c>
      <c r="U23" s="8" t="s">
        <v>469</v>
      </c>
      <c r="V23" s="9">
        <v>1</v>
      </c>
      <c r="W23" s="9" t="s">
        <v>478</v>
      </c>
      <c r="X23" s="9" t="s">
        <v>485</v>
      </c>
      <c r="Y23" s="9">
        <v>1</v>
      </c>
      <c r="Z23" s="11">
        <v>1</v>
      </c>
      <c r="AA23" s="10" t="s">
        <v>491</v>
      </c>
      <c r="AB23" s="11" t="s">
        <v>492</v>
      </c>
      <c r="AC23" s="5">
        <v>44659</v>
      </c>
      <c r="AD23" s="5">
        <v>44651</v>
      </c>
    </row>
    <row r="24" spans="1:30" x14ac:dyDescent="0.25">
      <c r="A24" s="3">
        <v>2022</v>
      </c>
      <c r="B24" s="5">
        <v>44562</v>
      </c>
      <c r="C24" s="5">
        <v>44651</v>
      </c>
      <c r="D24" s="3" t="s">
        <v>302</v>
      </c>
      <c r="E24" s="4" t="s">
        <v>325</v>
      </c>
      <c r="F24" s="4" t="s">
        <v>341</v>
      </c>
      <c r="G24" s="4" t="s">
        <v>343</v>
      </c>
      <c r="H24" s="7" t="s">
        <v>360</v>
      </c>
      <c r="I24" s="4" t="s">
        <v>374</v>
      </c>
      <c r="J24" s="7" t="s">
        <v>391</v>
      </c>
      <c r="K24" s="5">
        <v>44572</v>
      </c>
      <c r="L24" s="6" t="s">
        <v>414</v>
      </c>
      <c r="M24" s="6" t="s">
        <v>414</v>
      </c>
      <c r="N24" s="6" t="s">
        <v>420</v>
      </c>
      <c r="O24" s="8">
        <v>1</v>
      </c>
      <c r="P24" s="8" t="s">
        <v>434</v>
      </c>
      <c r="Q24" s="8">
        <v>1</v>
      </c>
      <c r="R24" s="8">
        <v>0</v>
      </c>
      <c r="S24" s="8" t="s">
        <v>458</v>
      </c>
      <c r="T24" s="8">
        <v>1</v>
      </c>
      <c r="U24" s="8" t="s">
        <v>469</v>
      </c>
      <c r="V24" s="9">
        <v>1</v>
      </c>
      <c r="W24" s="9" t="s">
        <v>479</v>
      </c>
      <c r="X24" s="9" t="s">
        <v>485</v>
      </c>
      <c r="Y24" s="9">
        <v>1</v>
      </c>
      <c r="Z24" s="11">
        <v>1</v>
      </c>
      <c r="AA24" s="10" t="s">
        <v>491</v>
      </c>
      <c r="AB24" s="11" t="s">
        <v>492</v>
      </c>
      <c r="AC24" s="5">
        <v>44659</v>
      </c>
      <c r="AD24" s="5">
        <v>44651</v>
      </c>
    </row>
    <row r="25" spans="1:30" x14ac:dyDescent="0.25">
      <c r="A25" s="3">
        <v>2022</v>
      </c>
      <c r="B25" s="5">
        <v>44562</v>
      </c>
      <c r="C25" s="5">
        <v>44651</v>
      </c>
      <c r="D25" s="3" t="s">
        <v>303</v>
      </c>
      <c r="E25" s="4" t="s">
        <v>326</v>
      </c>
      <c r="F25" s="4" t="s">
        <v>339</v>
      </c>
      <c r="G25" s="4" t="s">
        <v>343</v>
      </c>
      <c r="H25" s="7" t="s">
        <v>361</v>
      </c>
      <c r="I25" s="4" t="s">
        <v>374</v>
      </c>
      <c r="J25" s="7" t="s">
        <v>392</v>
      </c>
      <c r="K25" s="5">
        <v>44572</v>
      </c>
      <c r="L25" s="6" t="s">
        <v>414</v>
      </c>
      <c r="M25" s="6" t="s">
        <v>414</v>
      </c>
      <c r="N25" s="6" t="s">
        <v>420</v>
      </c>
      <c r="O25" s="8">
        <v>1</v>
      </c>
      <c r="P25" s="8" t="s">
        <v>427</v>
      </c>
      <c r="Q25" s="8">
        <v>1</v>
      </c>
      <c r="R25" s="8">
        <v>0</v>
      </c>
      <c r="S25" s="8" t="s">
        <v>458</v>
      </c>
      <c r="T25" s="8">
        <v>1</v>
      </c>
      <c r="U25" s="8" t="s">
        <v>469</v>
      </c>
      <c r="V25" s="9">
        <v>1</v>
      </c>
      <c r="W25" s="9" t="s">
        <v>479</v>
      </c>
      <c r="X25" s="9" t="s">
        <v>485</v>
      </c>
      <c r="Y25" s="9">
        <v>1</v>
      </c>
      <c r="Z25" s="11">
        <v>1</v>
      </c>
      <c r="AA25" s="10" t="s">
        <v>491</v>
      </c>
      <c r="AB25" s="11" t="s">
        <v>492</v>
      </c>
      <c r="AC25" s="5">
        <v>44659</v>
      </c>
      <c r="AD25" s="5">
        <v>44651</v>
      </c>
    </row>
    <row r="26" spans="1:30" x14ac:dyDescent="0.25">
      <c r="A26" s="3">
        <v>2022</v>
      </c>
      <c r="B26" s="5">
        <v>44562</v>
      </c>
      <c r="C26" s="5">
        <v>44651</v>
      </c>
      <c r="D26" s="3" t="s">
        <v>304</v>
      </c>
      <c r="E26" s="4" t="s">
        <v>327</v>
      </c>
      <c r="F26" s="4" t="s">
        <v>339</v>
      </c>
      <c r="G26" s="4" t="s">
        <v>343</v>
      </c>
      <c r="H26" s="7" t="s">
        <v>362</v>
      </c>
      <c r="I26" s="4" t="s">
        <v>374</v>
      </c>
      <c r="J26" s="7" t="s">
        <v>393</v>
      </c>
      <c r="K26" s="5">
        <v>44572</v>
      </c>
      <c r="L26" s="6" t="s">
        <v>414</v>
      </c>
      <c r="M26" s="6" t="s">
        <v>414</v>
      </c>
      <c r="N26" s="6" t="s">
        <v>420</v>
      </c>
      <c r="O26" s="8">
        <v>1</v>
      </c>
      <c r="P26" s="8" t="s">
        <v>437</v>
      </c>
      <c r="Q26" s="8">
        <v>1</v>
      </c>
      <c r="R26" s="8">
        <v>0</v>
      </c>
      <c r="S26" s="8" t="s">
        <v>458</v>
      </c>
      <c r="T26" s="8">
        <v>1</v>
      </c>
      <c r="U26" s="8" t="s">
        <v>469</v>
      </c>
      <c r="V26" s="9">
        <v>1</v>
      </c>
      <c r="W26" s="9" t="s">
        <v>479</v>
      </c>
      <c r="X26" s="9" t="s">
        <v>485</v>
      </c>
      <c r="Y26" s="9">
        <v>1</v>
      </c>
      <c r="Z26" s="11">
        <v>1</v>
      </c>
      <c r="AA26" s="10" t="s">
        <v>491</v>
      </c>
      <c r="AB26" s="11" t="s">
        <v>492</v>
      </c>
      <c r="AC26" s="5">
        <v>44659</v>
      </c>
      <c r="AD26" s="5">
        <v>44651</v>
      </c>
    </row>
    <row r="27" spans="1:30" x14ac:dyDescent="0.25">
      <c r="A27" s="3">
        <v>2022</v>
      </c>
      <c r="B27" s="5">
        <v>44562</v>
      </c>
      <c r="C27" s="5">
        <v>44651</v>
      </c>
      <c r="D27" s="3" t="s">
        <v>305</v>
      </c>
      <c r="E27" s="4" t="s">
        <v>322</v>
      </c>
      <c r="F27" s="4" t="s">
        <v>339</v>
      </c>
      <c r="G27" s="4" t="s">
        <v>343</v>
      </c>
      <c r="H27" s="7" t="s">
        <v>363</v>
      </c>
      <c r="I27" s="4" t="s">
        <v>374</v>
      </c>
      <c r="J27" s="7" t="s">
        <v>394</v>
      </c>
      <c r="K27" s="5">
        <v>44572</v>
      </c>
      <c r="L27" s="6" t="s">
        <v>414</v>
      </c>
      <c r="M27" s="6" t="s">
        <v>414</v>
      </c>
      <c r="N27" s="6" t="s">
        <v>420</v>
      </c>
      <c r="O27" s="8">
        <v>1</v>
      </c>
      <c r="P27" s="8" t="s">
        <v>438</v>
      </c>
      <c r="Q27" s="8">
        <v>1</v>
      </c>
      <c r="R27" s="8">
        <v>0</v>
      </c>
      <c r="S27" s="8" t="s">
        <v>458</v>
      </c>
      <c r="T27" s="8">
        <v>1</v>
      </c>
      <c r="U27" s="8" t="s">
        <v>469</v>
      </c>
      <c r="V27" s="9">
        <v>1</v>
      </c>
      <c r="W27" s="9" t="s">
        <v>480</v>
      </c>
      <c r="X27" s="9" t="s">
        <v>485</v>
      </c>
      <c r="Y27" s="9">
        <v>1</v>
      </c>
      <c r="Z27" s="11">
        <v>1</v>
      </c>
      <c r="AA27" s="10" t="s">
        <v>491</v>
      </c>
      <c r="AB27" s="11" t="s">
        <v>492</v>
      </c>
      <c r="AC27" s="5">
        <v>44659</v>
      </c>
      <c r="AD27" s="5">
        <v>44651</v>
      </c>
    </row>
    <row r="28" spans="1:30" x14ac:dyDescent="0.25">
      <c r="A28" s="3">
        <v>2022</v>
      </c>
      <c r="B28" s="5">
        <v>44562</v>
      </c>
      <c r="C28" s="5">
        <v>44651</v>
      </c>
      <c r="D28" s="3" t="s">
        <v>306</v>
      </c>
      <c r="E28" s="4" t="s">
        <v>328</v>
      </c>
      <c r="F28" s="4" t="s">
        <v>338</v>
      </c>
      <c r="G28" s="4" t="s">
        <v>343</v>
      </c>
      <c r="H28" s="7" t="s">
        <v>364</v>
      </c>
      <c r="I28" s="4" t="s">
        <v>374</v>
      </c>
      <c r="J28" s="7" t="s">
        <v>395</v>
      </c>
      <c r="K28" s="5">
        <v>44572</v>
      </c>
      <c r="L28" s="6" t="s">
        <v>415</v>
      </c>
      <c r="M28" s="6" t="s">
        <v>415</v>
      </c>
      <c r="N28" s="6" t="s">
        <v>420</v>
      </c>
      <c r="O28" s="8">
        <v>1</v>
      </c>
      <c r="P28" s="8" t="s">
        <v>439</v>
      </c>
      <c r="Q28" s="8">
        <v>1</v>
      </c>
      <c r="R28" s="8">
        <v>0</v>
      </c>
      <c r="S28" s="8" t="s">
        <v>461</v>
      </c>
      <c r="T28" s="8">
        <v>1</v>
      </c>
      <c r="U28" s="8" t="s">
        <v>469</v>
      </c>
      <c r="V28" s="9">
        <v>1</v>
      </c>
      <c r="W28" s="9" t="s">
        <v>481</v>
      </c>
      <c r="X28" s="9" t="s">
        <v>485</v>
      </c>
      <c r="Y28" s="9">
        <v>1</v>
      </c>
      <c r="Z28" s="11">
        <v>1</v>
      </c>
      <c r="AA28" s="10" t="s">
        <v>491</v>
      </c>
      <c r="AB28" s="11" t="s">
        <v>492</v>
      </c>
      <c r="AC28" s="5">
        <v>44659</v>
      </c>
      <c r="AD28" s="5">
        <v>44651</v>
      </c>
    </row>
    <row r="29" spans="1:30" x14ac:dyDescent="0.25">
      <c r="A29" s="3">
        <v>2022</v>
      </c>
      <c r="B29" s="5">
        <v>44562</v>
      </c>
      <c r="C29" s="5">
        <v>44651</v>
      </c>
      <c r="D29" s="3" t="s">
        <v>307</v>
      </c>
      <c r="E29" s="4" t="s">
        <v>329</v>
      </c>
      <c r="F29" s="4" t="s">
        <v>338</v>
      </c>
      <c r="G29" s="4" t="s">
        <v>343</v>
      </c>
      <c r="H29" s="7" t="s">
        <v>365</v>
      </c>
      <c r="I29" s="4" t="s">
        <v>374</v>
      </c>
      <c r="J29" s="7" t="s">
        <v>396</v>
      </c>
      <c r="K29" s="5">
        <v>44572</v>
      </c>
      <c r="L29" s="6" t="s">
        <v>416</v>
      </c>
      <c r="M29" s="6" t="s">
        <v>416</v>
      </c>
      <c r="N29" s="6" t="s">
        <v>420</v>
      </c>
      <c r="O29" s="8">
        <v>1</v>
      </c>
      <c r="P29" s="8" t="s">
        <v>440</v>
      </c>
      <c r="Q29" s="8">
        <v>1</v>
      </c>
      <c r="R29" s="8">
        <v>0</v>
      </c>
      <c r="S29" s="8" t="s">
        <v>462</v>
      </c>
      <c r="T29" s="8">
        <v>1</v>
      </c>
      <c r="U29" s="8" t="s">
        <v>469</v>
      </c>
      <c r="V29" s="9">
        <v>1</v>
      </c>
      <c r="W29" s="9" t="s">
        <v>482</v>
      </c>
      <c r="X29" s="9" t="s">
        <v>485</v>
      </c>
      <c r="Y29" s="9">
        <v>1</v>
      </c>
      <c r="Z29" s="11">
        <v>1</v>
      </c>
      <c r="AA29" s="10" t="s">
        <v>491</v>
      </c>
      <c r="AB29" s="11" t="s">
        <v>492</v>
      </c>
      <c r="AC29" s="5">
        <v>44659</v>
      </c>
      <c r="AD29" s="5">
        <v>44651</v>
      </c>
    </row>
    <row r="30" spans="1:30" x14ac:dyDescent="0.25">
      <c r="A30" s="3">
        <v>2022</v>
      </c>
      <c r="B30" s="5">
        <v>44562</v>
      </c>
      <c r="C30" s="5">
        <v>44651</v>
      </c>
      <c r="D30" s="3" t="s">
        <v>308</v>
      </c>
      <c r="E30" s="4" t="s">
        <v>329</v>
      </c>
      <c r="F30" s="4" t="s">
        <v>336</v>
      </c>
      <c r="G30" s="4" t="s">
        <v>343</v>
      </c>
      <c r="H30" s="7" t="s">
        <v>366</v>
      </c>
      <c r="I30" s="4" t="s">
        <v>374</v>
      </c>
      <c r="J30" s="7" t="s">
        <v>397</v>
      </c>
      <c r="K30" s="5">
        <v>44572</v>
      </c>
      <c r="L30" s="6" t="s">
        <v>417</v>
      </c>
      <c r="M30" s="6" t="s">
        <v>417</v>
      </c>
      <c r="N30" s="6" t="s">
        <v>420</v>
      </c>
      <c r="O30" s="8">
        <v>1</v>
      </c>
      <c r="P30" s="8" t="s">
        <v>441</v>
      </c>
      <c r="Q30" s="8">
        <v>1</v>
      </c>
      <c r="R30" s="8">
        <v>0</v>
      </c>
      <c r="S30" s="8" t="s">
        <v>463</v>
      </c>
      <c r="T30" s="8">
        <v>1</v>
      </c>
      <c r="U30" s="8" t="s">
        <v>469</v>
      </c>
      <c r="V30" s="9">
        <v>1</v>
      </c>
      <c r="W30" s="9" t="s">
        <v>473</v>
      </c>
      <c r="X30" s="9" t="s">
        <v>485</v>
      </c>
      <c r="Y30" s="9">
        <v>1</v>
      </c>
      <c r="Z30" s="11">
        <v>1</v>
      </c>
      <c r="AA30" s="10" t="s">
        <v>491</v>
      </c>
      <c r="AB30" s="11" t="s">
        <v>492</v>
      </c>
      <c r="AC30" s="5">
        <v>44659</v>
      </c>
      <c r="AD30" s="5">
        <v>44651</v>
      </c>
    </row>
    <row r="31" spans="1:30" x14ac:dyDescent="0.25">
      <c r="A31" s="3">
        <v>2022</v>
      </c>
      <c r="B31" s="5">
        <v>44562</v>
      </c>
      <c r="C31" s="5">
        <v>44651</v>
      </c>
      <c r="D31" s="3" t="s">
        <v>309</v>
      </c>
      <c r="E31" s="4" t="s">
        <v>330</v>
      </c>
      <c r="F31" s="4" t="s">
        <v>338</v>
      </c>
      <c r="G31" s="4" t="s">
        <v>343</v>
      </c>
      <c r="H31" s="7" t="s">
        <v>367</v>
      </c>
      <c r="I31" s="4" t="s">
        <v>374</v>
      </c>
      <c r="J31" s="7" t="s">
        <v>398</v>
      </c>
      <c r="K31" s="5">
        <v>44572</v>
      </c>
      <c r="L31" s="6" t="s">
        <v>417</v>
      </c>
      <c r="M31" s="6" t="s">
        <v>417</v>
      </c>
      <c r="N31" s="6" t="s">
        <v>420</v>
      </c>
      <c r="O31" s="8">
        <v>1</v>
      </c>
      <c r="P31" s="8" t="s">
        <v>442</v>
      </c>
      <c r="Q31" s="8">
        <v>1</v>
      </c>
      <c r="R31" s="8">
        <v>0</v>
      </c>
      <c r="S31" s="8" t="s">
        <v>464</v>
      </c>
      <c r="T31" s="8">
        <v>1</v>
      </c>
      <c r="U31" s="8" t="s">
        <v>469</v>
      </c>
      <c r="V31" s="9">
        <v>1</v>
      </c>
      <c r="W31" s="9" t="s">
        <v>483</v>
      </c>
      <c r="X31" s="9" t="s">
        <v>485</v>
      </c>
      <c r="Y31" s="9">
        <v>1</v>
      </c>
      <c r="Z31" s="11">
        <v>1</v>
      </c>
      <c r="AA31" s="10" t="s">
        <v>491</v>
      </c>
      <c r="AB31" s="11" t="s">
        <v>492</v>
      </c>
      <c r="AC31" s="5">
        <v>44659</v>
      </c>
      <c r="AD31" s="5">
        <v>44651</v>
      </c>
    </row>
    <row r="32" spans="1:30" x14ac:dyDescent="0.25">
      <c r="A32" s="3">
        <v>2022</v>
      </c>
      <c r="B32" s="5">
        <v>44562</v>
      </c>
      <c r="C32" s="5">
        <v>44651</v>
      </c>
      <c r="D32" s="3" t="s">
        <v>310</v>
      </c>
      <c r="E32" s="4" t="s">
        <v>318</v>
      </c>
      <c r="F32" s="4" t="s">
        <v>338</v>
      </c>
      <c r="G32" s="4" t="s">
        <v>343</v>
      </c>
      <c r="H32" s="7" t="s">
        <v>368</v>
      </c>
      <c r="I32" s="4" t="s">
        <v>374</v>
      </c>
      <c r="J32" s="7" t="s">
        <v>399</v>
      </c>
      <c r="K32" s="5">
        <v>44572</v>
      </c>
      <c r="L32" s="6" t="s">
        <v>417</v>
      </c>
      <c r="M32" s="6" t="s">
        <v>417</v>
      </c>
      <c r="N32" s="6" t="s">
        <v>420</v>
      </c>
      <c r="O32" s="8">
        <v>1</v>
      </c>
      <c r="P32" s="8" t="s">
        <v>443</v>
      </c>
      <c r="Q32" s="8">
        <v>1</v>
      </c>
      <c r="R32" s="8">
        <v>0</v>
      </c>
      <c r="S32" s="8" t="s">
        <v>465</v>
      </c>
      <c r="T32" s="8">
        <v>1</v>
      </c>
      <c r="U32" s="8" t="s">
        <v>469</v>
      </c>
      <c r="V32" s="9">
        <v>1</v>
      </c>
      <c r="W32" s="9" t="s">
        <v>483</v>
      </c>
      <c r="X32" s="9" t="s">
        <v>485</v>
      </c>
      <c r="Y32" s="9">
        <v>1</v>
      </c>
      <c r="Z32" s="11">
        <v>1</v>
      </c>
      <c r="AA32" s="10" t="s">
        <v>491</v>
      </c>
      <c r="AB32" s="11" t="s">
        <v>492</v>
      </c>
      <c r="AC32" s="5">
        <v>44659</v>
      </c>
      <c r="AD32" s="5">
        <v>44651</v>
      </c>
    </row>
    <row r="33" spans="1:30" x14ac:dyDescent="0.25">
      <c r="A33" s="3">
        <v>2022</v>
      </c>
      <c r="B33" s="5">
        <v>44562</v>
      </c>
      <c r="C33" s="5">
        <v>44651</v>
      </c>
      <c r="D33" s="3" t="s">
        <v>311</v>
      </c>
      <c r="E33" s="4" t="s">
        <v>331</v>
      </c>
      <c r="F33" s="4" t="s">
        <v>338</v>
      </c>
      <c r="G33" s="4" t="s">
        <v>343</v>
      </c>
      <c r="H33" s="7" t="s">
        <v>369</v>
      </c>
      <c r="I33" s="4" t="s">
        <v>374</v>
      </c>
      <c r="J33" s="7" t="s">
        <v>400</v>
      </c>
      <c r="K33" s="5">
        <v>44572</v>
      </c>
      <c r="L33" s="6" t="s">
        <v>417</v>
      </c>
      <c r="M33" s="6" t="s">
        <v>417</v>
      </c>
      <c r="N33" s="6" t="s">
        <v>420</v>
      </c>
      <c r="O33" s="8">
        <v>1</v>
      </c>
      <c r="P33" s="8" t="s">
        <v>444</v>
      </c>
      <c r="Q33" s="8">
        <v>1</v>
      </c>
      <c r="R33" s="8">
        <v>0</v>
      </c>
      <c r="S33" s="8" t="s">
        <v>466</v>
      </c>
      <c r="T33" s="8">
        <v>1</v>
      </c>
      <c r="U33" s="8" t="s">
        <v>469</v>
      </c>
      <c r="V33" s="9">
        <v>1</v>
      </c>
      <c r="W33" s="9" t="s">
        <v>483</v>
      </c>
      <c r="X33" s="9" t="s">
        <v>485</v>
      </c>
      <c r="Y33" s="9">
        <v>1</v>
      </c>
      <c r="Z33" s="11">
        <v>1</v>
      </c>
      <c r="AA33" s="10" t="s">
        <v>491</v>
      </c>
      <c r="AB33" s="11" t="s">
        <v>492</v>
      </c>
      <c r="AC33" s="5">
        <v>44659</v>
      </c>
      <c r="AD33" s="5">
        <v>44651</v>
      </c>
    </row>
    <row r="34" spans="1:30" x14ac:dyDescent="0.25">
      <c r="A34" s="3">
        <v>2022</v>
      </c>
      <c r="B34" s="5">
        <v>44562</v>
      </c>
      <c r="C34" s="5">
        <v>44651</v>
      </c>
      <c r="D34" s="3" t="s">
        <v>312</v>
      </c>
      <c r="E34" s="4" t="s">
        <v>332</v>
      </c>
      <c r="F34" s="4" t="s">
        <v>342</v>
      </c>
      <c r="G34" s="4" t="s">
        <v>343</v>
      </c>
      <c r="H34" s="7" t="s">
        <v>370</v>
      </c>
      <c r="I34" s="4" t="s">
        <v>374</v>
      </c>
      <c r="J34" s="7" t="s">
        <v>401</v>
      </c>
      <c r="K34" s="5">
        <v>44572</v>
      </c>
      <c r="L34" s="6" t="s">
        <v>418</v>
      </c>
      <c r="M34" s="6" t="s">
        <v>418</v>
      </c>
      <c r="N34" s="6" t="s">
        <v>420</v>
      </c>
      <c r="O34" s="8">
        <v>1</v>
      </c>
      <c r="P34" s="8" t="s">
        <v>445</v>
      </c>
      <c r="Q34" s="8">
        <v>1</v>
      </c>
      <c r="R34" s="8">
        <v>0</v>
      </c>
      <c r="S34" s="8" t="s">
        <v>458</v>
      </c>
      <c r="T34" s="8">
        <v>1</v>
      </c>
      <c r="U34" s="8" t="s">
        <v>469</v>
      </c>
      <c r="V34" s="9">
        <v>1</v>
      </c>
      <c r="W34" s="9" t="s">
        <v>483</v>
      </c>
      <c r="X34" s="9" t="s">
        <v>485</v>
      </c>
      <c r="Y34" s="9">
        <v>1</v>
      </c>
      <c r="Z34" s="11">
        <v>1</v>
      </c>
      <c r="AA34" s="10" t="s">
        <v>491</v>
      </c>
      <c r="AB34" s="11" t="s">
        <v>492</v>
      </c>
      <c r="AC34" s="5">
        <v>44659</v>
      </c>
      <c r="AD34" s="5">
        <v>44651</v>
      </c>
    </row>
    <row r="35" spans="1:30" x14ac:dyDescent="0.25">
      <c r="A35" s="3">
        <v>2022</v>
      </c>
      <c r="B35" s="5">
        <v>44562</v>
      </c>
      <c r="C35" s="5">
        <v>44651</v>
      </c>
      <c r="D35" s="3" t="s">
        <v>313</v>
      </c>
      <c r="E35" s="4" t="s">
        <v>333</v>
      </c>
      <c r="F35" s="4" t="s">
        <v>342</v>
      </c>
      <c r="G35" s="4" t="s">
        <v>343</v>
      </c>
      <c r="H35" s="7" t="s">
        <v>371</v>
      </c>
      <c r="I35" s="4" t="s">
        <v>374</v>
      </c>
      <c r="J35" s="7" t="s">
        <v>402</v>
      </c>
      <c r="K35" s="5">
        <v>44572</v>
      </c>
      <c r="L35" s="6" t="s">
        <v>419</v>
      </c>
      <c r="M35" s="6" t="s">
        <v>419</v>
      </c>
      <c r="N35" s="6" t="s">
        <v>420</v>
      </c>
      <c r="O35" s="8">
        <v>1</v>
      </c>
      <c r="P35" s="8" t="s">
        <v>445</v>
      </c>
      <c r="Q35" s="8">
        <v>1</v>
      </c>
      <c r="R35" s="8">
        <v>0</v>
      </c>
      <c r="S35" s="8" t="s">
        <v>467</v>
      </c>
      <c r="T35" s="8">
        <v>1</v>
      </c>
      <c r="U35" s="8" t="s">
        <v>469</v>
      </c>
      <c r="V35" s="9">
        <v>1</v>
      </c>
      <c r="W35" s="9" t="s">
        <v>436</v>
      </c>
      <c r="X35" s="9" t="s">
        <v>485</v>
      </c>
      <c r="Y35" s="9">
        <v>1</v>
      </c>
      <c r="Z35" s="11">
        <v>1</v>
      </c>
      <c r="AA35" s="10" t="s">
        <v>491</v>
      </c>
      <c r="AB35" s="11" t="s">
        <v>492</v>
      </c>
      <c r="AC35" s="5">
        <v>44659</v>
      </c>
      <c r="AD35" s="5">
        <v>44651</v>
      </c>
    </row>
    <row r="36" spans="1:30" x14ac:dyDescent="0.25">
      <c r="A36" s="3">
        <v>2022</v>
      </c>
      <c r="B36" s="5">
        <v>44562</v>
      </c>
      <c r="C36" s="5">
        <v>44651</v>
      </c>
      <c r="D36" s="3" t="s">
        <v>314</v>
      </c>
      <c r="E36" s="4" t="s">
        <v>334</v>
      </c>
      <c r="F36" s="4" t="s">
        <v>336</v>
      </c>
      <c r="G36" s="4" t="s">
        <v>343</v>
      </c>
      <c r="H36" s="7" t="s">
        <v>372</v>
      </c>
      <c r="I36" s="4" t="s">
        <v>374</v>
      </c>
      <c r="J36" s="7" t="s">
        <v>403</v>
      </c>
      <c r="K36" s="5">
        <v>44572</v>
      </c>
      <c r="L36" s="6" t="s">
        <v>419</v>
      </c>
      <c r="M36" s="6" t="s">
        <v>419</v>
      </c>
      <c r="N36" s="6" t="s">
        <v>420</v>
      </c>
      <c r="O36" s="8">
        <v>1</v>
      </c>
      <c r="P36" s="8" t="s">
        <v>446</v>
      </c>
      <c r="Q36" s="8">
        <v>1</v>
      </c>
      <c r="R36" s="8">
        <v>0</v>
      </c>
      <c r="S36" s="8" t="s">
        <v>436</v>
      </c>
      <c r="T36" s="8">
        <v>1</v>
      </c>
      <c r="U36" s="8" t="s">
        <v>469</v>
      </c>
      <c r="V36" s="9">
        <v>1</v>
      </c>
      <c r="W36" s="9" t="s">
        <v>484</v>
      </c>
      <c r="X36" s="9" t="s">
        <v>485</v>
      </c>
      <c r="Y36" s="9">
        <v>1</v>
      </c>
      <c r="Z36" s="11">
        <v>1</v>
      </c>
      <c r="AA36" s="10" t="s">
        <v>491</v>
      </c>
      <c r="AB36" s="11" t="s">
        <v>492</v>
      </c>
      <c r="AC36" s="5">
        <v>44659</v>
      </c>
      <c r="AD36" s="5">
        <v>44651</v>
      </c>
    </row>
    <row r="37" spans="1:30" x14ac:dyDescent="0.25">
      <c r="A37" s="3">
        <v>2022</v>
      </c>
      <c r="B37" s="5">
        <v>44562</v>
      </c>
      <c r="C37" s="5">
        <v>44651</v>
      </c>
      <c r="D37" s="3" t="s">
        <v>315</v>
      </c>
      <c r="E37" s="4" t="s">
        <v>335</v>
      </c>
      <c r="F37" s="4" t="s">
        <v>336</v>
      </c>
      <c r="G37" s="4" t="s">
        <v>343</v>
      </c>
      <c r="H37" s="7" t="s">
        <v>373</v>
      </c>
      <c r="I37" s="4" t="s">
        <v>374</v>
      </c>
      <c r="J37" s="7" t="s">
        <v>404</v>
      </c>
      <c r="K37" s="5">
        <v>44572</v>
      </c>
      <c r="L37" s="6" t="s">
        <v>419</v>
      </c>
      <c r="M37" s="6" t="s">
        <v>419</v>
      </c>
      <c r="N37" s="6" t="s">
        <v>420</v>
      </c>
      <c r="O37" s="8">
        <v>1</v>
      </c>
      <c r="P37" s="8" t="s">
        <v>447</v>
      </c>
      <c r="Q37" s="8">
        <v>1</v>
      </c>
      <c r="R37" s="8">
        <v>0</v>
      </c>
      <c r="S37" s="8" t="s">
        <v>458</v>
      </c>
      <c r="T37" s="8">
        <v>1</v>
      </c>
      <c r="U37" s="8" t="s">
        <v>469</v>
      </c>
      <c r="V37" s="9">
        <v>1</v>
      </c>
      <c r="W37" s="9" t="s">
        <v>479</v>
      </c>
      <c r="X37" s="9" t="s">
        <v>485</v>
      </c>
      <c r="Y37" s="9">
        <v>1</v>
      </c>
      <c r="Z37" s="11">
        <v>1</v>
      </c>
      <c r="AA37" s="10" t="s">
        <v>491</v>
      </c>
      <c r="AB37" s="11" t="s">
        <v>492</v>
      </c>
      <c r="AC37" s="5">
        <v>44659</v>
      </c>
      <c r="AD37" s="5">
        <v>44651</v>
      </c>
    </row>
  </sheetData>
  <mergeCells count="7">
    <mergeCell ref="A6:AE6"/>
    <mergeCell ref="A2:C2"/>
    <mergeCell ref="D2:F2"/>
    <mergeCell ref="G2:I2"/>
    <mergeCell ref="A3:C3"/>
    <mergeCell ref="D3:F3"/>
    <mergeCell ref="G3:I3"/>
  </mergeCells>
  <hyperlinks>
    <hyperlink ref="H35" r:id="rId1"/>
    <hyperlink ref="H34" r:id="rId2"/>
    <hyperlink ref="H33:H35" r:id="rId3" display="http://www.coyoacan.cdmx.gob.mx/Obligaciones/url/alc/art121/f20/2019/formato/TCOYOACAN_IRC_1.doc"/>
    <hyperlink ref="H32" r:id="rId4"/>
    <hyperlink ref="H31" r:id="rId5"/>
    <hyperlink ref="H30" r:id="rId6"/>
    <hyperlink ref="H29" r:id="rId7"/>
    <hyperlink ref="H28" r:id="rId8"/>
    <hyperlink ref="H27" r:id="rId9"/>
    <hyperlink ref="H26" r:id="rId10"/>
    <hyperlink ref="H25" r:id="rId11"/>
    <hyperlink ref="H24" r:id="rId12"/>
    <hyperlink ref="H23" r:id="rId13"/>
    <hyperlink ref="H22" r:id="rId14"/>
    <hyperlink ref="H21" r:id="rId15"/>
    <hyperlink ref="H20" r:id="rId16"/>
    <hyperlink ref="H19" r:id="rId17"/>
    <hyperlink ref="H18" r:id="rId18"/>
    <hyperlink ref="H17" r:id="rId19"/>
    <hyperlink ref="H16" r:id="rId20"/>
    <hyperlink ref="H15" r:id="rId21"/>
    <hyperlink ref="H14" r:id="rId22"/>
    <hyperlink ref="H13" r:id="rId23"/>
    <hyperlink ref="H12" r:id="rId24"/>
    <hyperlink ref="H11" r:id="rId25"/>
    <hyperlink ref="H9" r:id="rId26"/>
    <hyperlink ref="H8" r:id="rId27"/>
    <hyperlink ref="H33" r:id="rId28"/>
    <hyperlink ref="H10" r:id="rId29"/>
    <hyperlink ref="H36" r:id="rId30"/>
    <hyperlink ref="H37" r:id="rId31"/>
    <hyperlink ref="J35" r:id="rId32"/>
    <hyperlink ref="J34" r:id="rId33"/>
    <hyperlink ref="J33:J35" r:id="rId34" display="http://www.coyoacan.cdmx.gob.mx/Obligaciones/url/alc/art121/f20/2019/formato/TCOYOACAN_IRC_1.doc"/>
    <hyperlink ref="J32" r:id="rId35"/>
    <hyperlink ref="J31" r:id="rId36"/>
    <hyperlink ref="J30" r:id="rId37"/>
    <hyperlink ref="J29" r:id="rId38"/>
    <hyperlink ref="J28" r:id="rId39"/>
    <hyperlink ref="J27" r:id="rId40"/>
    <hyperlink ref="J26" r:id="rId41"/>
    <hyperlink ref="J25" r:id="rId42"/>
    <hyperlink ref="J24" r:id="rId43"/>
    <hyperlink ref="J23" r:id="rId44"/>
    <hyperlink ref="J22" r:id="rId45"/>
    <hyperlink ref="J21" r:id="rId46"/>
    <hyperlink ref="J20" r:id="rId47"/>
    <hyperlink ref="J19" r:id="rId48"/>
    <hyperlink ref="J18" r:id="rId49"/>
    <hyperlink ref="J17" r:id="rId50"/>
    <hyperlink ref="J16" r:id="rId51"/>
    <hyperlink ref="J15" r:id="rId52"/>
    <hyperlink ref="J14" r:id="rId53"/>
    <hyperlink ref="J13" r:id="rId54"/>
    <hyperlink ref="J12" r:id="rId55"/>
    <hyperlink ref="J11" r:id="rId56"/>
    <hyperlink ref="J9" r:id="rId57"/>
    <hyperlink ref="J8" r:id="rId58"/>
    <hyperlink ref="J33" r:id="rId59"/>
    <hyperlink ref="J10" r:id="rId60"/>
    <hyperlink ref="J36" r:id="rId61"/>
    <hyperlink ref="J37" r:id="rId6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5">
      <c r="A4">
        <v>1</v>
      </c>
      <c r="B4" t="s">
        <v>486</v>
      </c>
      <c r="C4" s="10" t="s">
        <v>422</v>
      </c>
      <c r="D4" t="s">
        <v>139</v>
      </c>
      <c r="E4" t="s">
        <v>448</v>
      </c>
      <c r="F4" t="s">
        <v>472</v>
      </c>
      <c r="G4">
        <v>0</v>
      </c>
      <c r="H4" t="s">
        <v>145</v>
      </c>
      <c r="I4" t="s">
        <v>450</v>
      </c>
      <c r="J4">
        <v>1</v>
      </c>
      <c r="K4" t="s">
        <v>450</v>
      </c>
      <c r="L4">
        <v>3</v>
      </c>
      <c r="M4" t="s">
        <v>451</v>
      </c>
      <c r="N4">
        <v>9</v>
      </c>
      <c r="O4" t="s">
        <v>208</v>
      </c>
      <c r="P4">
        <v>4120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30" x14ac:dyDescent="0.25">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5">
      <c r="A4">
        <v>1</v>
      </c>
      <c r="B4" t="s">
        <v>487</v>
      </c>
      <c r="C4" t="s">
        <v>490</v>
      </c>
      <c r="D4" t="s">
        <v>129</v>
      </c>
      <c r="E4" t="s">
        <v>488</v>
      </c>
      <c r="F4">
        <v>1</v>
      </c>
      <c r="G4">
        <v>0</v>
      </c>
      <c r="H4" t="s">
        <v>145</v>
      </c>
      <c r="I4" t="s">
        <v>489</v>
      </c>
      <c r="J4">
        <v>1</v>
      </c>
      <c r="K4" t="s">
        <v>489</v>
      </c>
      <c r="L4">
        <v>3</v>
      </c>
      <c r="M4" t="s">
        <v>451</v>
      </c>
      <c r="N4">
        <v>9</v>
      </c>
      <c r="O4" t="s">
        <v>208</v>
      </c>
      <c r="P4">
        <v>4000</v>
      </c>
      <c r="Q4">
        <v>0</v>
      </c>
      <c r="R4">
        <v>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77</v>
      </c>
      <c r="C2" t="s">
        <v>78</v>
      </c>
      <c r="D2" t="s">
        <v>79</v>
      </c>
    </row>
    <row r="3" spans="1:4" ht="30" x14ac:dyDescent="0.25">
      <c r="A3" s="1" t="s">
        <v>80</v>
      </c>
      <c r="B3" s="1" t="s">
        <v>81</v>
      </c>
      <c r="C3" s="1" t="s">
        <v>82</v>
      </c>
      <c r="D3" s="1" t="s">
        <v>83</v>
      </c>
    </row>
    <row r="4" spans="1:4" x14ac:dyDescent="0.25">
      <c r="A4">
        <v>1</v>
      </c>
      <c r="B4" t="s">
        <v>421</v>
      </c>
      <c r="C4" s="10" t="s">
        <v>422</v>
      </c>
      <c r="D4" t="s">
        <v>423</v>
      </c>
    </row>
  </sheetData>
  <hyperlinks>
    <hyperlink ref="C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5">
      <c r="A4">
        <v>1</v>
      </c>
      <c r="B4" t="s">
        <v>139</v>
      </c>
      <c r="C4" t="s">
        <v>448</v>
      </c>
      <c r="D4" t="s">
        <v>449</v>
      </c>
      <c r="E4">
        <v>0</v>
      </c>
      <c r="F4" t="s">
        <v>145</v>
      </c>
      <c r="G4" t="s">
        <v>450</v>
      </c>
      <c r="H4">
        <v>1</v>
      </c>
      <c r="I4" t="s">
        <v>450</v>
      </c>
      <c r="J4">
        <v>3</v>
      </c>
      <c r="K4" t="s">
        <v>451</v>
      </c>
      <c r="L4">
        <v>9</v>
      </c>
      <c r="M4" t="s">
        <v>208</v>
      </c>
      <c r="N4">
        <v>4120</v>
      </c>
      <c r="O4">
        <v>0</v>
      </c>
      <c r="P4" s="10" t="s">
        <v>422</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80</v>
      </c>
      <c r="B3" s="1" t="s">
        <v>211</v>
      </c>
    </row>
    <row r="4" spans="1:2" x14ac:dyDescent="0.25">
      <c r="A4">
        <v>1</v>
      </c>
      <c r="B4" t="s">
        <v>468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5">
      <c r="A4">
        <v>1</v>
      </c>
      <c r="B4" t="s">
        <v>470</v>
      </c>
      <c r="C4" s="10" t="s">
        <v>471</v>
      </c>
      <c r="D4" t="s">
        <v>139</v>
      </c>
      <c r="E4" t="s">
        <v>448</v>
      </c>
      <c r="F4" t="s">
        <v>472</v>
      </c>
      <c r="G4">
        <v>0</v>
      </c>
      <c r="H4" t="s">
        <v>145</v>
      </c>
      <c r="I4" t="s">
        <v>450</v>
      </c>
      <c r="J4">
        <v>1</v>
      </c>
      <c r="K4" t="s">
        <v>450</v>
      </c>
      <c r="L4">
        <v>3</v>
      </c>
      <c r="M4" t="s">
        <v>451</v>
      </c>
      <c r="N4">
        <v>9</v>
      </c>
      <c r="O4" t="s">
        <v>208</v>
      </c>
      <c r="P4">
        <v>4120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2022-04-05T16:44:32Z</dcterms:created>
  <dcterms:modified xsi:type="dcterms:W3CDTF">2022-04-11T14:34:34Z</dcterms:modified>
</cp:coreProperties>
</file>