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BA9BFFB7-566D-4A3E-B73A-ADE45B62E1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<sst xmlns="http://schemas.openxmlformats.org/spreadsheetml/2006/main" count="229" uniqueCount="122">
  <si>
    <t>50775</t>
  </si>
  <si>
    <t>TÍTULO</t>
  </si>
  <si>
    <t>NOMBRE CORTO</t>
  </si>
  <si>
    <t>DESCRIPCIÓN</t>
  </si>
  <si>
    <t>Indicadores de resultados</t>
  </si>
  <si>
    <t>A121Fr06_Indicadores-de-resultados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</si>
  <si>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</si>
  <si>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</si>
  <si>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</si>
  <si>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</si>
  <si>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</si>
  <si>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</si>
  <si>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</si>
  <si>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</si>
  <si>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</si>
  <si>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</si>
  <si>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</si>
  <si>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</si>
  <si>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</si>
  <si>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</si>
  <si>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</si>
  <si>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</si>
  <si>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</si>
  <si>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</si>
  <si>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</si>
  <si>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</si>
  <si>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</si>
  <si>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</si>
  <si>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</si>
  <si>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</si>
  <si>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</si>
  <si>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</si>
  <si>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</si>
  <si>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</si>
  <si>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</si>
  <si>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</si>
  <si>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</si>
  <si>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</si>
  <si>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</si>
  <si>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</si>
  <si>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</si>
  <si>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</si>
  <si>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</si>
  <si>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</si>
  <si>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</si>
  <si>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</si>
  <si>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</si>
  <si>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</si>
  <si>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</si>
  <si>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</si>
  <si>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</si>
  <si>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</si>
  <si>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</si>
  <si>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</si>
  <si>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</si>
  <si>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</si>
  <si>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Eje 2 Orden y Gobierno</t>
  </si>
  <si>
    <t>Realizar acciones de sensibilización y mediación para fomentar un ambiente de respeto y convivencia pacífica en los espacios públicos.</t>
  </si>
  <si>
    <t>Porcentaje de ciudadanos que han experimentado enfrentamientos o conflictos en vía pública.</t>
  </si>
  <si>
    <t>Porcentaje</t>
  </si>
  <si>
    <t>Ciudadanos que han experimentado conflictos o enfrentamientos.</t>
  </si>
  <si>
    <t>(Ciudadanos que han experimentado conflictos o enfrentamientos/Total de ciudadanos entrevistados)*100</t>
  </si>
  <si>
    <t>Trimestral</t>
  </si>
  <si>
    <t>74.09%</t>
  </si>
  <si>
    <t>46.05%</t>
  </si>
  <si>
    <t>No existe</t>
  </si>
  <si>
    <t>36.20%</t>
  </si>
  <si>
    <t>Descendente</t>
  </si>
  <si>
    <t>Subdirección de concertación social</t>
  </si>
  <si>
    <t>Subdirección de concertación social, Dirección General de Participación Ciudadana, Jefatura de Unidad Departamental de Monitoreo y Evaluación, Dirección de Planeación del Desarrollo</t>
  </si>
  <si>
    <t/>
  </si>
  <si>
    <t>Eje 7 Coyoacán Contigo, Innovador y Cercano</t>
  </si>
  <si>
    <t>Crear mecanismos físicos y digitales que faciliten la queja o señalamientos ciudadanos de posibles actos o conductas indebidas por parte de servidores públicos garantizando la mejora continua basada en la retroalimentación de nuestra comunidad, así como acciones de prevención, capacitación, campañas de concientización y la habilitación  de canales seguros y anónimos para reportar conductas irregulares de los servidores públicos.</t>
  </si>
  <si>
    <t>Porcentaje de personas de 18 años y más que consideran efectivo al gobierno local de Coyoacán.</t>
  </si>
  <si>
    <t>Número de personas que consideran efectivo al Gobierno de Coyoacán.</t>
  </si>
  <si>
    <t>(Número de personas que consideran efectivo al Gobierno de Coyoacán/Total encuestadas de más de 18 años)*100</t>
  </si>
  <si>
    <t>31.09%</t>
  </si>
  <si>
    <t>36.05%</t>
  </si>
  <si>
    <t>42.10%</t>
  </si>
  <si>
    <t>Ascendente</t>
  </si>
  <si>
    <t>Jefatura de Unidad Departamental de Mecanismos Anticorrupción</t>
  </si>
  <si>
    <t>Jefatura de Unidad Departamental de Mecanismos Anticorrupción, Dirección General de Planeación del Desarrollo, Gobierno Abierto y Ordenamiento Territorial, Jefatura de Unidad Departamental de Monitoreo y Evaluación, Dirección de Planeación del Desarrollo.</t>
  </si>
  <si>
    <t>Eje 4 Desarrollo Humano</t>
  </si>
  <si>
    <t>Coadyuvar en la disminución del índice de personas con carencia por acceso a servicios de salud.</t>
  </si>
  <si>
    <t>Porcentaje de las personas beneficiadas con los servicios médicos gratuitos que brinda la alcaldía respecto del total de número de personas sin acceso a servicios de salud.</t>
  </si>
  <si>
    <t>Número de personas beneficiadas con programas de salud gratuitos que brinda la alcaldía.</t>
  </si>
  <si>
    <t>(Número de personas beneficiadas con programas de salud gratuitos que brinda la alcaldía/número de personas sin acceso a servicio de salud)*100</t>
  </si>
  <si>
    <t>12.07%</t>
  </si>
  <si>
    <t>16.09%</t>
  </si>
  <si>
    <t>2.60%</t>
  </si>
  <si>
    <t>Subdirección de Atención a la Salud, Adicciones y Animales de Compañía</t>
  </si>
  <si>
    <t>Subdirección de Atención a la Salud, Adicciones y Animales de Compañía, Dirección General de Desarrollo Social y Fomento Económico, Jefatura de Unidad Departamental de Monitoreo y Evaluación, Dirección de Planeación del Desarrollo</t>
  </si>
  <si>
    <t>Eje 3. Seguridad y Resiliencia</t>
  </si>
  <si>
    <t>Generar acciones coordinadas en materia de seguridad en áreas de mayor índice de inseguridad.</t>
  </si>
  <si>
    <t>Porcentaje de percepción sobre inseguridad en Coyoacán.</t>
  </si>
  <si>
    <t>Acciones generadas en materia de seguridad.</t>
  </si>
  <si>
    <t>(Número de ciudadanos que perciben inseguridad/número total de ciudadanos encuestados) * 100</t>
  </si>
  <si>
    <t>41.20%</t>
  </si>
  <si>
    <t>32.30%</t>
  </si>
  <si>
    <t>43.50%</t>
  </si>
  <si>
    <t>Subdirección de Operación de Seguridad Ciudadana</t>
  </si>
  <si>
    <t>Subdirección de Operación de Seguridad Ciudadana, Dirección General de Seguridad Ciudadana</t>
  </si>
  <si>
    <t>01/01/2026</t>
  </si>
  <si>
    <t>31/03/2026</t>
  </si>
  <si>
    <t>0.1207</t>
  </si>
  <si>
    <t>0.1609</t>
  </si>
  <si>
    <t>0.228</t>
  </si>
  <si>
    <t>Subdirección de Atención a la Salud, Adicciones y Animales de Compañía                                                                                              
Dirección General de Desarrollo Social y Fomento Económico           
Jefatura de Unidad Departamental de Monitoreo y Evaluación      
Dirección de Planeación del Desarrollo</t>
  </si>
  <si>
    <t>0.3109</t>
  </si>
  <si>
    <t>0.3605</t>
  </si>
  <si>
    <t>0.324</t>
  </si>
  <si>
    <t>Jefatura de Unidad Departamental de Mecanismos Anticorrupción                                                           
Dirección General de Planeación del Desarrollo, Gobierno Abierto y Ordenamiento Territorial.                                                                            
Jefatura de Unidad Departamental de Monitoreo y Evaluación.       
Dirección de Planeación del Desarrollo.</t>
  </si>
  <si>
    <t>0.7409</t>
  </si>
  <si>
    <t>0.4605</t>
  </si>
  <si>
    <t>0.649</t>
  </si>
  <si>
    <t>Subdirección de Concertación social 
Dirección General de Participación Ciudadana   
Jefatura de Unidad Departamental de Monitoreo y Evaluación   
Dirección de Planeación del Desarrollo</t>
  </si>
  <si>
    <t>Porcentaje de percepción
sobre inseguridad en Coyoacán.</t>
  </si>
  <si>
    <t>(Número de ciudadanos
que perciben inseguridad/número total
de ciudadanos encuestados) * 100</t>
  </si>
  <si>
    <t>0.412</t>
  </si>
  <si>
    <t>0.323</t>
  </si>
  <si>
    <t>0.472</t>
  </si>
  <si>
    <t>Subdirección de Operación de Seguridad Ciudadana
Dirección General de Seguridad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</si>
</sst>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topLeftCell="A2" workbookViewId="0">
      <selection activeCell="A8" sqref="A8:A15"/>
    </sheetView>
  </sheetViews>
  <sheetFormatPr baseColWidth="10" defaultColWidth="9.140625" defaultRowHeight="15" x14ac:dyDescent="0.25"/>
  <cols>
    <col min="1" max="1" width="2.7109375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145.140625" bestFit="1" customWidth="1"/>
    <col min="8" max="8" width="20" bestFit="1" customWidth="1"/>
    <col min="9" max="9" width="77.140625" bestFit="1" customWidth="1"/>
    <col min="10" max="10" width="125.14062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62.140625" bestFit="1" customWidth="1"/>
    <col min="19" max="19" width="220.28515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/>
      <c r="B8" s="2" t="s">
        <v>53</v>
      </c>
      <c r="C8" s="2" t="s">
        <v>54</v>
      </c>
      <c r="D8" s="2" t="s">
        <v>55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59</v>
      </c>
      <c r="L8" s="2" t="s">
        <v>62</v>
      </c>
      <c r="M8" s="2" t="s">
        <v>63</v>
      </c>
      <c r="N8" s="2" t="s">
        <v>64</v>
      </c>
      <c r="O8" s="2" t="s">
        <v>65</v>
      </c>
      <c r="P8" s="2" t="s">
        <v>66</v>
      </c>
      <c r="Q8" s="2" t="s">
        <v>67</v>
      </c>
      <c r="R8" s="2" t="s">
        <v>68</v>
      </c>
      <c r="S8" s="2" t="s">
        <v>69</v>
      </c>
      <c r="T8" s="2" t="s">
        <v>55</v>
      </c>
      <c r="U8" s="2" t="s">
        <v>70</v>
      </c>
    </row>
    <row r="9" spans="1:21" ht="45" customHeight="1" x14ac:dyDescent="0.25">
      <c r="A9" s="2"/>
      <c r="B9" s="2" t="s">
        <v>53</v>
      </c>
      <c r="C9" s="2" t="s">
        <v>54</v>
      </c>
      <c r="D9" s="2" t="s">
        <v>55</v>
      </c>
      <c r="E9" s="2" t="s">
        <v>71</v>
      </c>
      <c r="F9" s="2" t="s">
        <v>72</v>
      </c>
      <c r="G9" s="2" t="s">
        <v>73</v>
      </c>
      <c r="H9" s="2" t="s">
        <v>59</v>
      </c>
      <c r="I9" s="2" t="s">
        <v>74</v>
      </c>
      <c r="J9" s="2" t="s">
        <v>75</v>
      </c>
      <c r="K9" s="2" t="s">
        <v>59</v>
      </c>
      <c r="L9" s="2" t="s">
        <v>62</v>
      </c>
      <c r="M9" s="2" t="s">
        <v>76</v>
      </c>
      <c r="N9" s="2" t="s">
        <v>77</v>
      </c>
      <c r="O9" s="2" t="s">
        <v>65</v>
      </c>
      <c r="P9" s="2" t="s">
        <v>78</v>
      </c>
      <c r="Q9" s="2" t="s">
        <v>79</v>
      </c>
      <c r="R9" s="2" t="s">
        <v>80</v>
      </c>
      <c r="S9" s="2" t="s">
        <v>81</v>
      </c>
      <c r="T9" s="2" t="s">
        <v>55</v>
      </c>
      <c r="U9" s="2" t="s">
        <v>70</v>
      </c>
    </row>
    <row r="10" spans="1:21" ht="45" customHeight="1" x14ac:dyDescent="0.25">
      <c r="A10" s="2"/>
      <c r="B10" s="2" t="s">
        <v>53</v>
      </c>
      <c r="C10" s="2" t="s">
        <v>54</v>
      </c>
      <c r="D10" s="2" t="s">
        <v>55</v>
      </c>
      <c r="E10" s="2" t="s">
        <v>82</v>
      </c>
      <c r="F10" s="2" t="s">
        <v>83</v>
      </c>
      <c r="G10" s="2" t="s">
        <v>84</v>
      </c>
      <c r="H10" s="2" t="s">
        <v>59</v>
      </c>
      <c r="I10" s="2" t="s">
        <v>85</v>
      </c>
      <c r="J10" s="2" t="s">
        <v>86</v>
      </c>
      <c r="K10" s="2" t="s">
        <v>59</v>
      </c>
      <c r="L10" s="2" t="s">
        <v>62</v>
      </c>
      <c r="M10" s="2" t="s">
        <v>87</v>
      </c>
      <c r="N10" s="2" t="s">
        <v>88</v>
      </c>
      <c r="O10" s="2" t="s">
        <v>65</v>
      </c>
      <c r="P10" s="2" t="s">
        <v>89</v>
      </c>
      <c r="Q10" s="2" t="s">
        <v>79</v>
      </c>
      <c r="R10" s="2" t="s">
        <v>90</v>
      </c>
      <c r="S10" s="2" t="s">
        <v>91</v>
      </c>
      <c r="T10" s="2" t="s">
        <v>55</v>
      </c>
      <c r="U10" s="2" t="s">
        <v>70</v>
      </c>
    </row>
    <row r="11" spans="1:21" ht="45" customHeight="1" x14ac:dyDescent="0.25">
      <c r="A11" s="2"/>
      <c r="B11" s="2" t="s">
        <v>53</v>
      </c>
      <c r="C11" s="2" t="s">
        <v>54</v>
      </c>
      <c r="D11" s="2" t="s">
        <v>55</v>
      </c>
      <c r="E11" s="2" t="s">
        <v>92</v>
      </c>
      <c r="F11" s="2" t="s">
        <v>93</v>
      </c>
      <c r="G11" s="2" t="s">
        <v>94</v>
      </c>
      <c r="H11" s="2" t="s">
        <v>59</v>
      </c>
      <c r="I11" s="2" t="s">
        <v>95</v>
      </c>
      <c r="J11" s="2" t="s">
        <v>96</v>
      </c>
      <c r="K11" s="2" t="s">
        <v>59</v>
      </c>
      <c r="L11" s="2" t="s">
        <v>62</v>
      </c>
      <c r="M11" s="2" t="s">
        <v>97</v>
      </c>
      <c r="N11" s="2" t="s">
        <v>98</v>
      </c>
      <c r="O11" s="2" t="s">
        <v>65</v>
      </c>
      <c r="P11" s="2" t="s">
        <v>99</v>
      </c>
      <c r="Q11" s="2" t="s">
        <v>67</v>
      </c>
      <c r="R11" s="2" t="s">
        <v>100</v>
      </c>
      <c r="S11" s="2" t="s">
        <v>101</v>
      </c>
      <c r="T11" s="2" t="s">
        <v>55</v>
      </c>
      <c r="U11" s="2" t="s">
        <v>70</v>
      </c>
    </row>
    <row r="12" spans="1:21" ht="45" customHeight="1" x14ac:dyDescent="0.25">
      <c r="A12" s="2"/>
      <c r="B12" s="2" t="s">
        <v>53</v>
      </c>
      <c r="C12" s="2" t="s">
        <v>102</v>
      </c>
      <c r="D12" s="2" t="s">
        <v>103</v>
      </c>
      <c r="E12" s="2" t="s">
        <v>82</v>
      </c>
      <c r="F12" s="2" t="s">
        <v>83</v>
      </c>
      <c r="G12" s="2" t="s">
        <v>84</v>
      </c>
      <c r="H12" s="2" t="s">
        <v>59</v>
      </c>
      <c r="I12" s="2" t="s">
        <v>85</v>
      </c>
      <c r="J12" s="2" t="s">
        <v>86</v>
      </c>
      <c r="K12" s="2" t="s">
        <v>59</v>
      </c>
      <c r="L12" s="2" t="s">
        <v>62</v>
      </c>
      <c r="M12" s="2" t="s">
        <v>104</v>
      </c>
      <c r="N12" s="2" t="s">
        <v>105</v>
      </c>
      <c r="O12" s="2" t="s">
        <v>65</v>
      </c>
      <c r="P12" s="2" t="s">
        <v>106</v>
      </c>
      <c r="Q12" s="2" t="s">
        <v>79</v>
      </c>
      <c r="R12" s="2" t="s">
        <v>90</v>
      </c>
      <c r="S12" s="2" t="s">
        <v>107</v>
      </c>
      <c r="T12" s="2" t="s">
        <v>103</v>
      </c>
      <c r="U12" s="2" t="s">
        <v>70</v>
      </c>
    </row>
    <row r="13" spans="1:21" ht="45" customHeight="1" x14ac:dyDescent="0.25">
      <c r="A13" s="2"/>
      <c r="B13" s="2" t="s">
        <v>53</v>
      </c>
      <c r="C13" s="2" t="s">
        <v>102</v>
      </c>
      <c r="D13" s="2" t="s">
        <v>103</v>
      </c>
      <c r="E13" s="2" t="s">
        <v>71</v>
      </c>
      <c r="F13" s="2" t="s">
        <v>72</v>
      </c>
      <c r="G13" s="2" t="s">
        <v>73</v>
      </c>
      <c r="H13" s="2" t="s">
        <v>59</v>
      </c>
      <c r="I13" s="2" t="s">
        <v>74</v>
      </c>
      <c r="J13" s="2" t="s">
        <v>75</v>
      </c>
      <c r="K13" s="2" t="s">
        <v>59</v>
      </c>
      <c r="L13" s="2" t="s">
        <v>62</v>
      </c>
      <c r="M13" s="2" t="s">
        <v>108</v>
      </c>
      <c r="N13" s="2" t="s">
        <v>109</v>
      </c>
      <c r="O13" s="2" t="s">
        <v>65</v>
      </c>
      <c r="P13" s="2" t="s">
        <v>110</v>
      </c>
      <c r="Q13" s="2" t="s">
        <v>79</v>
      </c>
      <c r="R13" s="2" t="s">
        <v>80</v>
      </c>
      <c r="S13" s="2" t="s">
        <v>111</v>
      </c>
      <c r="T13" s="2" t="s">
        <v>103</v>
      </c>
      <c r="U13" s="2" t="s">
        <v>70</v>
      </c>
    </row>
    <row r="14" spans="1:21" ht="45" customHeight="1" x14ac:dyDescent="0.25">
      <c r="A14" s="2"/>
      <c r="B14" s="2" t="s">
        <v>53</v>
      </c>
      <c r="C14" s="2" t="s">
        <v>102</v>
      </c>
      <c r="D14" s="2" t="s">
        <v>103</v>
      </c>
      <c r="E14" s="2" t="s">
        <v>56</v>
      </c>
      <c r="F14" s="2" t="s">
        <v>57</v>
      </c>
      <c r="G14" s="2" t="s">
        <v>58</v>
      </c>
      <c r="H14" s="2" t="s">
        <v>59</v>
      </c>
      <c r="I14" s="2" t="s">
        <v>60</v>
      </c>
      <c r="J14" s="2" t="s">
        <v>61</v>
      </c>
      <c r="K14" s="2" t="s">
        <v>59</v>
      </c>
      <c r="L14" s="2" t="s">
        <v>62</v>
      </c>
      <c r="M14" s="2" t="s">
        <v>112</v>
      </c>
      <c r="N14" s="2" t="s">
        <v>113</v>
      </c>
      <c r="O14" s="2" t="s">
        <v>65</v>
      </c>
      <c r="P14" s="2" t="s">
        <v>114</v>
      </c>
      <c r="Q14" s="2" t="s">
        <v>67</v>
      </c>
      <c r="R14" s="2" t="s">
        <v>68</v>
      </c>
      <c r="S14" s="2" t="s">
        <v>115</v>
      </c>
      <c r="T14" s="2" t="s">
        <v>103</v>
      </c>
      <c r="U14" s="2" t="s">
        <v>70</v>
      </c>
    </row>
    <row r="15" spans="1:21" ht="45" customHeight="1" x14ac:dyDescent="0.25">
      <c r="A15" s="2"/>
      <c r="B15" s="2" t="s">
        <v>53</v>
      </c>
      <c r="C15" s="2" t="s">
        <v>102</v>
      </c>
      <c r="D15" s="2" t="s">
        <v>103</v>
      </c>
      <c r="E15" s="2" t="s">
        <v>92</v>
      </c>
      <c r="F15" s="2" t="s">
        <v>93</v>
      </c>
      <c r="G15" s="2" t="s">
        <v>116</v>
      </c>
      <c r="H15" s="2" t="s">
        <v>59</v>
      </c>
      <c r="I15" s="2" t="s">
        <v>95</v>
      </c>
      <c r="J15" s="2" t="s">
        <v>117</v>
      </c>
      <c r="K15" s="2" t="s">
        <v>59</v>
      </c>
      <c r="L15" s="2" t="s">
        <v>62</v>
      </c>
      <c r="M15" s="2" t="s">
        <v>118</v>
      </c>
      <c r="N15" s="2" t="s">
        <v>119</v>
      </c>
      <c r="O15" s="2" t="s">
        <v>65</v>
      </c>
      <c r="P15" s="2" t="s">
        <v>120</v>
      </c>
      <c r="Q15" s="2" t="s">
        <v>67</v>
      </c>
      <c r="R15" s="2" t="s">
        <v>100</v>
      </c>
      <c r="S15" s="2" t="s">
        <v>121</v>
      </c>
      <c r="T15" s="2" t="s">
        <v>103</v>
      </c>
      <c r="U15" s="2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2026-07-27T16:08:27Z</dcterms:created>
  <dcterms:modified xsi:type="dcterms:W3CDTF">2026-07-27T17:38:41Z</dcterms:modified>
</cp:coreProperties>
</file>