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P205\compartidos\Araceli\ART121\ART122\TRIM\"/>
    </mc:Choice>
  </mc:AlternateContent>
  <xr:revisionPtr revIDLastSave="0" documentId="13_ncr:1_{FE3B5B69-A41F-445E-A20B-9BDC31244AEB}" xr6:coauthVersionLast="41"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Hidden_2" sheetId="3" r:id="rId3"/>
  </sheets>
  <definedNames>
    <definedName name="Hidden_14">Hidden_1!$A$1:$A$3</definedName>
    <definedName name="Hidden_27">Hidden_2!$A$1:$A$2</definedName>
  </definedNames>
  <calcPr calcId="0"/>
</workbook>
</file>

<file path=xl/sharedStrings.xml><?xml version="1.0" encoding="utf-8"?>
<sst xmlns="http://schemas.openxmlformats.org/spreadsheetml/2006/main" count="5598" uniqueCount="1029">
  <si>
    <t>51649</t>
  </si>
  <si>
    <t>TÍTULO</t>
  </si>
  <si>
    <t>NOMBRE CORTO</t>
  </si>
  <si>
    <t>DESCRIPCIÓN</t>
  </si>
  <si>
    <t xml:space="preserve">Criterios de Planeación, </t>
  </si>
  <si>
    <t>A122Fr01_Criterios-de-Planeación</t>
  </si>
  <si>
    <t>3</t>
  </si>
  <si>
    <t>4</t>
  </si>
  <si>
    <t>9</t>
  </si>
  <si>
    <t>1</t>
  </si>
  <si>
    <t>2</t>
  </si>
  <si>
    <t>7</t>
  </si>
  <si>
    <t>6</t>
  </si>
  <si>
    <t>13</t>
  </si>
  <si>
    <t>14</t>
  </si>
  <si>
    <t>481858</t>
  </si>
  <si>
    <t>483994</t>
  </si>
  <si>
    <t>483995</t>
  </si>
  <si>
    <t>565055</t>
  </si>
  <si>
    <t>481853</t>
  </si>
  <si>
    <t>481856</t>
  </si>
  <si>
    <t>572879</t>
  </si>
  <si>
    <t>481846</t>
  </si>
  <si>
    <t>481850</t>
  </si>
  <si>
    <t>481863</t>
  </si>
  <si>
    <t>481862</t>
  </si>
  <si>
    <t>481851</t>
  </si>
  <si>
    <t>481854</t>
  </si>
  <si>
    <t>481855</t>
  </si>
  <si>
    <t>481859</t>
  </si>
  <si>
    <t>481861</t>
  </si>
  <si>
    <t>481852</t>
  </si>
  <si>
    <t>481860</t>
  </si>
  <si>
    <t>481857</t>
  </si>
  <si>
    <t>481849</t>
  </si>
  <si>
    <t>481847</t>
  </si>
  <si>
    <t>Tabla Campos</t>
  </si>
  <si>
    <t>Ejercicio</t>
  </si>
  <si>
    <t>Fecha de inicio del periodo que se informa (día/mes/año)</t>
  </si>
  <si>
    <t>Fecha de término del periodo que se informa (día/mes/año)</t>
  </si>
  <si>
    <t>Ámbito (catálogo) Local/Federal</t>
  </si>
  <si>
    <t>Tipo de programa</t>
  </si>
  <si>
    <t>Denominación del programa</t>
  </si>
  <si>
    <t xml:space="preserve">El programa o subprograma está relacionado con temáticas de violencia de género y/o igualdad de género </t>
  </si>
  <si>
    <t>Criterios de Planeación</t>
  </si>
  <si>
    <t xml:space="preserve">Objetivos generales </t>
  </si>
  <si>
    <t>Objetivos  específicos</t>
  </si>
  <si>
    <t>Alcances de los programas</t>
  </si>
  <si>
    <t xml:space="preserve">Metas físicas </t>
  </si>
  <si>
    <t>Hipervínculo al documento</t>
  </si>
  <si>
    <t xml:space="preserve">Monto total asignado al programa </t>
  </si>
  <si>
    <t>Monto destinado a cubrir el déficit de operación</t>
  </si>
  <si>
    <t>Monto destinado a cubrir gastos de admon.</t>
  </si>
  <si>
    <t>Hipervínculo al Calendario presupuestal</t>
  </si>
  <si>
    <t>Área responsable</t>
  </si>
  <si>
    <t>Fecha de validación</t>
  </si>
  <si>
    <t>Fecha de Actualización</t>
  </si>
  <si>
    <t>Nota</t>
  </si>
  <si>
    <t>2022</t>
  </si>
  <si>
    <t>01/07/2022</t>
  </si>
  <si>
    <t>30/09/2022</t>
  </si>
  <si>
    <t>Municipal</t>
  </si>
  <si>
    <t>No se ejecutó ningun programa</t>
  </si>
  <si>
    <t/>
  </si>
  <si>
    <t>http://www.coyoacan.cdmx.gob.mx/Obligaciones/dggaj/A122/Fr01/2022/3trim/A122Fr01_2022_Trim3_CriteriosdePlaneacion.docx</t>
  </si>
  <si>
    <t>0</t>
  </si>
  <si>
    <t>DIRECCIÓN DE PARTICIPACIÓN CIUDADANA</t>
  </si>
  <si>
    <t>30/10/2022</t>
  </si>
  <si>
    <t>2019</t>
  </si>
  <si>
    <t>01/07/2019</t>
  </si>
  <si>
    <t>30/09/2019</t>
  </si>
  <si>
    <t>Transferencias Unitarias</t>
  </si>
  <si>
    <t>Programa de Transferencias Unitarias "Coyoacán por tu bienestar"</t>
  </si>
  <si>
    <t>De acuerdo con los datos por el Consejo Nacional de Evaluación  (CONEVAL)en el 2015, 45,114 personas se encontraban situadas con carencia por acceso a la alimentación, lo que representaba al 7.41% del total de la población de la dermarcación, con base en estos datos, fue posible elaborar la proyección de crecimiento exponencial de la población que se encuentra situada en este rubro para el 2018, por lo que se puede inferir que 50,865 habitantes requieren ser atendidos en este segmento,lo que representa el 8.05% de la poblacón.</t>
  </si>
  <si>
    <t>Contribuir  a aminorar las carencias alimentarias de la población que se encuentra en este segmento, mediante este mecanismo deseamos coadyuvar en acciones encaminadas a garantizar que la población pueda acceder a niveles adecuados de vida de bienestar, poniendo especial atención en grupos vulnerables y desfavoracidos, bajo condiciones de equidad social.</t>
  </si>
  <si>
    <t>Beneficiar al 29.29% de personas inmersas en esta problemática.Aminorar las condiciones de inseguridad alimentaria del 2.4% de habitantes de la Zona Centro de la Alcadía distribuidos en 25 unidades territoriales,3.14% de la zona de Pedregales ubicados en 23 unidades territoriales, por último al 5.39% de la zona de Culhuacanán localizados en 63 unidades territoriales, inmersos en niveles de inseguridad alimentaria.Con la implementación del Programa de Transferencia Unitarias Coyoacán por tu bienestar" se busca no solo incidir de forma directa en las consecuencia desfovorables que sufre las personas que se encuentran en una situación de pobrezaa,tambien se podrá contribuir a revertir esas condiciones de manera indirecta en las familiar de los beneficiarios.Contribuir  a la disminución de carencia por  acceso a la alimentacion del 8.06% de la población  coyoacanense .</t>
  </si>
  <si>
    <t>No se han establecido</t>
  </si>
  <si>
    <t>No se han llevado a cabo</t>
  </si>
  <si>
    <t>http://www.coyoacan.cdmx.gob.mx/Obligaciones/url/dgds/art122/f1/2019/3trim/cancelacionprograma.docx</t>
  </si>
  <si>
    <t>60196000</t>
  </si>
  <si>
    <t>Dirección de Desarrollo Comunitario y Salud</t>
  </si>
  <si>
    <t>08/10/2019</t>
  </si>
  <si>
    <t>2021</t>
  </si>
  <si>
    <t>01/01/2021</t>
  </si>
  <si>
    <t>31/03/2021</t>
  </si>
  <si>
    <t>http://www.coyoacan.cdmx.gob.mx/Obligaciones/url/dgpc/art122/fracc1/2021/Criterios de Planeacion/Justificacion Criterios de Planeacion 1er.docx</t>
  </si>
  <si>
    <t>http://www.coyoacan.cdmx.gob.mx/Obligaciones/url/dgpc/art122/fracc1/2021/Calendario Presupuestal/Justificacion Calendario Presupuestal 1er.docx</t>
  </si>
  <si>
    <t>DIRECCIÓN GENERAL DE PARTICIPACIÓN CIUDADANA</t>
  </si>
  <si>
    <t>30/04/2021</t>
  </si>
  <si>
    <t>2020</t>
  </si>
  <si>
    <t>01/01/2020</t>
  </si>
  <si>
    <t>31/03/2020</t>
  </si>
  <si>
    <t>En la Dirección de Educación no se implementó ninguna acción social con carácter educativo en este periodo</t>
  </si>
  <si>
    <t>http://www.coyoacan.cdmx.gob.mx/Obligaciones/url/DGCyE/art122/fraccI/2020/1er.Trimestre/nota.doc</t>
  </si>
  <si>
    <t>Dirección de Educación</t>
  </si>
  <si>
    <t>20/04/2020</t>
  </si>
  <si>
    <t>01/01/2019</t>
  </si>
  <si>
    <t>30/03/2019</t>
  </si>
  <si>
    <t>http://www.coyoacan.cdmx.gob.mx/Obligaciones/url/dgpc/art122/fracc1/2019/Criterios de Planeacion/Justificación Criterios de Planeación.docx</t>
  </si>
  <si>
    <t>http://www.coyoacan.cdmx.gob.mx/Obligaciones/url/dgpc/art122/fracc1/2019/Calendario Presupuestal/Justificacion Calendario Presupuestal.docx</t>
  </si>
  <si>
    <t>23/07/2019</t>
  </si>
  <si>
    <t>01/04/2019</t>
  </si>
  <si>
    <t>30/06/2019</t>
  </si>
  <si>
    <t>15/01/2020</t>
  </si>
  <si>
    <t>01/10/2019</t>
  </si>
  <si>
    <t>31/12/2019</t>
  </si>
  <si>
    <t>http://www.coyoacan.cdmx.gob.mx/Obligaciones/url/dgpc/art122/fracc1/2020/Criterios de Planeacion/Justificacion Criterios de Planeacion 1er.docx</t>
  </si>
  <si>
    <t>http://www.coyoacan.cdmx.gob.mx/Obligaciones/url/dgpc/art122/fracc1/2020/Calendario Presupuestal/Justificacion Calendario Presupuestal 1er.docx</t>
  </si>
  <si>
    <t>01/06/2020</t>
  </si>
  <si>
    <t>2024</t>
  </si>
  <si>
    <t>01/01/2024</t>
  </si>
  <si>
    <t>31/03/2024</t>
  </si>
  <si>
    <t>Programa Social</t>
  </si>
  <si>
    <t>Programa Social "Ayudas Humanitarias, Coyoacán Contigo"</t>
  </si>
  <si>
    <t>Si</t>
  </si>
  <si>
    <t>El problema público que este programa busca atender es que los habitantes de la Demarcación (mujeres y hombres) en situación de pobreza o vulnerabilidad por ingresos, no disminuyan aún más su índice de bienestar social, ante situaciones emergentes que se les presenten (adquisición de medicamentos, prótesis, cirugías, estudios clínicos, atención de enfermedades (incluidas las crónico degenerativas), la renta temporal de alguna vivienda o su estancia en algún lugar que les brinde refugio por la perdida, daño o inhabitabilidad súbita de sus hogares, gastos funerarios, entre otras), impidiéndoles la satisfacción de sus necesidades básicas.</t>
  </si>
  <si>
    <t>Otorgar apoyos humanitarios que permitan a mujeres y hombres habitantes de la Demarcación a responder ante alguna situación emergente (emergencias sanitarias, sismos, inundaciones, enfermedades, incendios, accidentes), esto con la finalidad de contribuir a que la satisfacción de sus necesidades básicas no se vea afectada y su índice de bienestar social no disminuya.</t>
  </si>
  <si>
    <t>Contribuir a que las mujeres y hombres habitantes de la Demarcación en situación vulnerable cuenten con una capacidad de respuesta ante algún suceso imprevisto. 
Apoyar a la economía de las familias de Coyoacán.
Contribuir a que la satisfacción de necesidades básicas de los habitantes de la Demarcación no se vea afectada. 
Evitar una disminución del nivel de bienestar social y calidad de vida de los Coyoacanenses.</t>
  </si>
  <si>
    <t>La población beneficiaria serán 206 mujeres y hombres habitantes de la Demarcación en situación vulnerable, que no puedan solventar gastos por situaciones imprevistas.</t>
  </si>
  <si>
    <t>206</t>
  </si>
  <si>
    <t>https://www.coyoacan.cdmx.gob.mx/Obligaciones/dgdsfe/A122/fr01/2024/1trim/A122Fr01_2024_1trim_Reglas_Ope_Ayudas_Hum.pdf</t>
  </si>
  <si>
    <t>1500000</t>
  </si>
  <si>
    <t>https://www.coyoacan.cdmx.gob.mx/Obligaciones/dgdsfe/A122/fr01/2024/1trim/A122Fr01_2024_1trim_Calend_Ayudas_Hum.doc</t>
  </si>
  <si>
    <t>Dirección General de Desarrollo Social y Fomento Económico</t>
  </si>
  <si>
    <t>09/04/2024</t>
  </si>
  <si>
    <t>Programa Social "Comunidad Solidaria y Participativa"</t>
  </si>
  <si>
    <t>México sufre una alta desigualdad en la distribución del ingreso la cual determina las posibilidades de las personas para la satisfacción de sus necesidades como alimentación, vivienda, educación, salud, deporte, cultura y espacio público, en específico este programa social se encuentra enfocado a la atención como problema público de la disminución de ingresos de la población, la falta de oportunidades de desarrollo individual y social y a la construcción de una comunidad solidaria y participativa que mejore la calidad de vida de los habitantes de la Alcaldía, no obstante no se tiene estadística por género  atendida con dicho programa social.</t>
  </si>
  <si>
    <t>Contribuir a que las personas habitantes de la Demarcación que se encuentren en situación de desempleo, que habiten en manzanas de Medio, Alto y Muy Alto grado de marginación cuenten con al menos un ingreso económico que les permita incrementar su índice de bienestar social, además de impulsar procesos de organización y participación que faciliten los vínculos entre la ciudadanía y gobierno, así como desarrollar habilidades y aprendizajes entre la población contribuyendo al mejoramiento del entorno de la Alcaldía, la integración y la cohesión social.</t>
  </si>
  <si>
    <t>Fomentar la realización de acciones conjuntas entre habitantes y gobierno.
Contribuir a la integración y cohesión social.
Contribuir a los ingresos de las familias de Coyoacán para la satisfacción de sus necesidades básicas. 
Realizar actividades de mejoramiento del entorno de la Alcaldía. 
Brindar oportunidades de desarrollo para las personas facilitadoras de servicios. 
Desarrollo para el fortalecimiento de habilidades de las personas facilitadoras de servicios.</t>
  </si>
  <si>
    <t>La población beneficiaria de este programa social serán al menos 400 y hasta 477, personas facilitadoras de servicios mayores de 18 años, en situación de desempleo, habitantes preferentemente de las manzanas y colonias con un medio, alto y muy alto grado de marginación en la Demarcación.</t>
  </si>
  <si>
    <t>477</t>
  </si>
  <si>
    <t>https://www.coyoacan.cdmx.gob.mx/Obligaciones/dgdsfe/A122/fr01/2024/1trim/A122Fr01_2024_1trim_Reglas_Ope_Comunidad_Solid_Part.pdf</t>
  </si>
  <si>
    <t>36729000</t>
  </si>
  <si>
    <t>https://www.coyoacan.cdmx.gob.mx/Obligaciones/dgdsfe/A122/fr01/2024/1trim/A122Fr01_2024_1trim_Calend_Comunidad_Solid_Part.doc</t>
  </si>
  <si>
    <t>31/03/2019</t>
  </si>
  <si>
    <t>Programas de transferencia</t>
  </si>
  <si>
    <t>Programa de Transferencias Unitarias Coyoacan por tu bienestar</t>
  </si>
  <si>
    <t>Contribuir a la disminución el porcentaje de habitantes de la Alcaldia de Coyoacan que presentan indice de inseguridad alimentaria mediante transferencias economicas unitarias que permitan la adquisición de productos adecuados para tener una sana alimentación.</t>
  </si>
  <si>
    <t>1.-Beneficiar al 29.29% de personas inmensas em esta población.                 2.-Aminorar las condiciones de inseguridad alimentaria.                3.-Con la implementación del Programa de Transferencias Unitarias Coyoacan por tu Bienestar.    4.-Contribuir a la disminución de carencia por acceso a la alimentación del 8.06% de la población coyoacanense.</t>
  </si>
  <si>
    <t>14,900</t>
  </si>
  <si>
    <t>Con la aplicación de este Programas se podra alcanzar la disminución en indice de pobreza alimentaria del 30% de la población inserta en esta problemática.Apoyar a 14,900 personas mediante una transferencia economica de 4,040.00 a traves de una tarjeta electronica durante el ejercicio fiscal 2019.</t>
  </si>
  <si>
    <t>23/04/2019</t>
  </si>
  <si>
    <t>No se cuenta aún con programa a ejecutar</t>
  </si>
  <si>
    <t>No se cuenta aún con criterios de planeación en virtud de que aún no hay programa a ejecutar</t>
  </si>
  <si>
    <t>no se cuenta con la información al respecto</t>
  </si>
  <si>
    <t>http://www.coyoacan.cdmx.gob.mx/Obligaciones/url/dgpc/art122/fracc1/2019/Criterios de Planeacion/Justificacion Criterios de Planeacion.docx</t>
  </si>
  <si>
    <t>22/04/2019</t>
  </si>
  <si>
    <t>2023</t>
  </si>
  <si>
    <t>01/07/2023</t>
  </si>
  <si>
    <t>30/09/2023</t>
  </si>
  <si>
    <t>Programa Social "Ayudas Humanitarias, Coyoacán Contigo" para el Ejercicio Fiscal 2023"</t>
  </si>
  <si>
    <t>Otorgar apoyos humanitarios que les permitan responder ante alguna situación emergente (emergencias sanitarias, sismos,
inundaciones, enfermedades, incendios, accidentes), esto con la finalidad de contribuir a que la satisfacción de sus
necesidades básicas no se vea afectada y su índice de bienestar social no disminuya.</t>
  </si>
  <si>
    <t>Contribuir a que los habitantes de la Demarcación en situación vulnerable cuenten con una capacidad de respuesta ante
algún suceso imprevisto.
- Apoyar a la economía de las familias de Coyoacán
- Contribuir a que la satisfacción de necesidades básicas de los habitantes de la Demarcación no se vea afectada.
- Evitar una disminución del nivel de bienestar social y calidad de vida de los Coyoacanenses.</t>
  </si>
  <si>
    <t>156 habitantes de la Demarcación en situación vulnerable</t>
  </si>
  <si>
    <t>156 habitantes de la Demarcación en situación vulnerable, habitantes preferentemente de las colonias con un índice medio,
alto y muy alto grado de marginación</t>
  </si>
  <si>
    <t>156</t>
  </si>
  <si>
    <t>https://www.coyoacan.cdmx.gob.mx/Obligaciones/dgdsfe/A122/fr01/2023/3trim/A122Fr01_2023-T03_ReglasOpeAyudasHum.pdf</t>
  </si>
  <si>
    <t>1000000</t>
  </si>
  <si>
    <t>https://www.coyoacan.cdmx.gob.mx/Obligaciones/dgdsfe/A122/fr01/2023/3trim/A122Fr01_2023-T03_CalenAyudasHum.doc</t>
  </si>
  <si>
    <t>09/10/2023</t>
  </si>
  <si>
    <t>Contribuir a que la población de la Demarcación que se encuentren en situación de desempleo, que habiten en manzanas
de Medio, Alto y Muy Alto grado de marginación cuenten con al menos un ingreso económico que les permita incrementar
su índice de bienestar social, además de impulsar procesos de organización y participación que faciliten los vínculos entre la
ciudadanía y gobierno, así como desarrollar habilidades y aprendizajes entre la población contribuyendo al mejoramiento
del entorno de la Alcaldía, la integración y la cohesión social.</t>
  </si>
  <si>
    <t>Fomentar la realización de acciones conjuntas entre habitantes y gobierno.
- Contribuir a la integración y cohesión social.
- Contribuir a los ingresos de las familias de Coyoacán.
- Realizar actividades de mejoramiento del entorno de la Alcaldía.
- Desarrollo para el fortalecimiento de habilidades de los facilitadores de servicios.
Objetivos que se lograrán a partir de la ejecución de las actividades a desarrollarse por los facilitadores de servicios de este
programa social:
- Recopilación de percepción de resultados y satisfacción de la ciudadanía respecto a los servicios públicos y actividad
gubernamental a través de la práctica de encuestas, sondeos, entrevistas y demás técnicas de investigación.
- Participación en jornadas comunitarias.
- Impulsar espacios de diálogo para la construcción de una comunidad sana, colaborativa e inclusiva, a través de la difusión
de la lectura (club de lectura, mesas literarias), promoción de los cuidados de la salud (difusión de campañas de salud),
vinculación ciudadana (fomento de la participación social) y fomento al arte (difusión de carteleras y eventos culturales).
- Incorporar a la comunidad en actividades cívicas, deportivas, culturales y sociales impartidas en los distintos centros y
espacios de la Demarcación, así como en jornadas comunitarias, miércoles ciudadanos y en otros eventos realizados por la
Alcaldía, a través de proporcionar informes y registrar a los interesados (usuarios de programas y acciones sociales).
- Ejecución de talleres o pláticas sobre conciencia sobre el cuidado del Entorno y medio ambiente.
- Participación solidaria en la recuperación y mejora de áreas verdes, parques, jardines, camellones y otras áreas de la
Alcaldía e infraestructura pública.
- Identificación de lugares sin iluminación, tiraderos de basura clandestinos, falta de seguridad, ruido excesivo.</t>
  </si>
  <si>
    <t>477 facilitadores de servicios mayores de 18 años</t>
  </si>
  <si>
    <t>Otorgar apoyos económicos a hasta 477 personas facilitadoras de servicios mayores de 18 años (48 facilitadores de servicio
tipo A, 63 facilitadores tipo B y 366 facilitadores tipo C) que realizarán actividades de mejora del entorno, generación de
espacios de fomento y participación de la población local y en tránsito de la Demarcación en las actividades cívicas,
deportivas, culturales y sociales que se lleven a cabo en la Alcaldía de apoyo en beneficio de hasta 100,000 habitantes de la
Demarcación.</t>
  </si>
  <si>
    <t>https://www.coyoacan.cdmx.gob.mx/Obligaciones/dgdsfe/A122/fr01/2023/3trim/A122Fr01_2023-T03_ReglasOpeComunidadSolidPart.pdf</t>
  </si>
  <si>
    <t>https://www.coyoacan.cdmx.gob.mx/Obligaciones/dgdsfe/A122/fr01/2023/3trim/A122Fr01_2023-T03_CalenComunidadSolidPart.doc</t>
  </si>
  <si>
    <t>Programa Social "Coyoacán Contigo, por tu Salud"</t>
  </si>
  <si>
    <t>Complementar los servicios de salud pública en la Demarcación, con igualdad e inclusión a los habitantes de la Alcaldía
Coyoacán, proporcionando servicios de consulta dental, oftalmológica y consultas generales y práctica de análisis clínicos a
habitantes de la Demarcación, buscando el menor desplazamiento de los mismos para recibir la atención médica.</t>
  </si>
  <si>
    <t>Complementar servicios de salud pública en la Demarcación con igualdad e inclusión a los habitantes de la Alcaldía
Coyoacán.
- Evitar el desplazamiento de los habitantes de la demarcación para recibir atención médica.</t>
  </si>
  <si>
    <t>4,300 personas que no cuentan con servicios médicos</t>
  </si>
  <si>
    <t>La meta física del programa para el ejercicio 2023 será de hasta 4,300 personas que no cuentan con servicios médicos y que</t>
  </si>
  <si>
    <t>4300</t>
  </si>
  <si>
    <t>https://www.coyoacan.cdmx.gob.mx/Obligaciones/dgdsfe/A122/fr01/2023/3trim/A122Fr01_2023-T03_ReglasOpeContigoSalud.pdf</t>
  </si>
  <si>
    <t>2720455.2</t>
  </si>
  <si>
    <t>https://www.coyoacan.cdmx.gob.mx/Obligaciones/dgdsfe/A122/fr01/2023/3trim/A122Fr01_2023-T03_CalenContigoSalud.doc</t>
  </si>
  <si>
    <t>Acción Social</t>
  </si>
  <si>
    <t>Acción Social "Pintando Coyoacán Contigo"</t>
  </si>
  <si>
    <t>No</t>
  </si>
  <si>
    <t>Contribuir a garantizar una vivienda digna a los habitantes de la Demarcación, rehabilitando las fachadas de viviendas particulares, edificios y bardas perimetrales en Unidades Habitacionales, ubicados preferentemente en alguna de las colonias y manzanas de la Demarcación con un grado de marginación medio, alto y muy alto (Emiliano Zapata, Fraccionamiento popular, Carmen Serdán, Nueva Ordaz, San Francisco Culhuacán Barrio de la Magdalena, San Francisco Culhuacán de San Francisco, San Francisco Culhuacán de San Juan, San Francisco Culhuacán de Santa Ana, Adolfo Ruíz Cortines, Ajusco, Huayamilpas, Pedregal de Santa Úrsula, Pedregal de Santo Domingo, Pueblo Santa Úrsula Coapa, Pueblo de los Reyes, Barrio Oxtopulco Universidad, U.H Torres Coyoacán, Cantil del Pedregal Media Luna, Copilco el Alto, Copilco Universidad, Emiliano Zapata, Ejido de San Francisco Culhuacán, El Caracol, San Pablo Tepetlapa, Santa Úrsula Coapa, Paseos de Taxqueña, El Hueso Infonavit Unidad Habitacional, CTM Infonavit Culhuacán Zona V, CTM Infonavit Culhuacán Zona I, CTM Infonavit Culhuacán Zona II, CTM Culhuacán CTM Zona III, CTM Culhuacán CTM Zona VI, CTM Culhuacán CTM Zona V, CTM Culhuacán CTM Zona IX A, Piloto Culhuacán, CTM Culhuacán CTM Zona X, Culhuacán CROC, UH Santa Martha del Sur Quetzalcóatl, Viejo Ejido Santa Úrsula Coapa, CTM Zona VIII), a través de la pinta de aproximadamente 447,581 metros cuadrados.</t>
  </si>
  <si>
    <t>Aplicar Pintura en fachadas en Viviendas, edificios en Unidades Habitacionales y bardas perimetrales
- Mejorar la imagen urbana de las unidades habitacionales y viviendas particulares en colonias de la Alcaldía Coyoacán para garantizar un entorno social positivo para la población y el correcto desarrollo de la misma.
- Inhibir la exclusión y segmentación social en las colonias, a fin de promover la cohesión social y la disminución de las desigualdades.</t>
  </si>
  <si>
    <t>Pintar hasta 447,581 metros cuadrados de fachadas de viviendas (particulares y edificios en unidades habitacionales, incluyendo bardas perimetrales)</t>
  </si>
  <si>
    <t>Pintar hasta 447,581 metros cuadrados de fachadas de viviendas (particulares y edificios en unidades habitacionales, incluyendo bardas perimetrales) ubicados preferentemente en alguna de las colonias y manzanas de la Demarcación con un grado de marginación medio, alto y muy alto</t>
  </si>
  <si>
    <t>1100</t>
  </si>
  <si>
    <t>https://www.coyoacan.cdmx.gob.mx/Obligaciones/dgdsfe/A122/fr01/2023/3trim/A122Fr01_2023-T03_LineamOpePintandoCoyoacan.pdf</t>
  </si>
  <si>
    <t>41125353.57</t>
  </si>
  <si>
    <t>https://www.coyoacan.cdmx.gob.mx/Obligaciones/dgdsfe/A122/fr01/2023/3trim/A122Fr01_2023-T03_CalenPintandoCoyoacan.doc</t>
  </si>
  <si>
    <t>En participantes beneficiarios, se hablan de 200 viviendas particulares y 900 edificios</t>
  </si>
  <si>
    <t>Acción Social "Impulso a la Educación Coyoacán Contigo"</t>
  </si>
  <si>
    <t>Otorgar de manera gratuita un paquete de útiles escolares a las niñas, niños y adolescentes, habitantes de la demarcación inscritos en escuelas públicas de educación básica (primaria y secundaria) dentro de la Alcaldía, contribuyendo a la economía de las familias Coyoacanenses, garantizando el derecho humano a la educación y a un sano y adecuado desarrollo de niñas, niños y jóvenes.</t>
  </si>
  <si>
    <t>Contribuir a que hasta 41,025 estudiantes continúen con su educación básica (primaria y secundaria).
- Garantizar una educación de calidad y la igualdad sustantiva en el acceso y permanencia de los servicios educativos.
- Establecer acciones afirmativas para garantizar el derecho a la educación de niñas, niños y adolescentes de grupos y regiones con mayor rezago educativo, dispersos o que enfrentan situaciones de vulnerabilidad por circunstancias específicas de carácter socioeconómico, físico, mental, de entorno familiar o desastres naturales.</t>
  </si>
  <si>
    <t>41,025 paquetes de útiles escolares</t>
  </si>
  <si>
    <t>Se otorgarán 41,025 paquetes de útiles escolares, al mismo número de niñas, niños y adolescentes, habitantes de la Demarcación e inscritos en escuelas públicas de nivel primaria y secundaria ubicadas dentro de la Alcaldía, en algún grado del ciclo escolar 2022-2023.
Quedan incluidos los estudiantes de Centros de Atención Múltiple; así como cualquier escuela de Educación Especial ubicadas dentro de la Alcaldía, que cursen algún grado del ciclo escolar 2022-2023 escuelas primaria y secundaria públicas,</t>
  </si>
  <si>
    <t>41,025</t>
  </si>
  <si>
    <t>https://www.coyoacan.cdmx.gob.mx/Obligaciones/dgdsfe/A122/fr01/2023/3trim/A122Fr01_2023-T03_LineamOpeImpulsoEducacion.pdf</t>
  </si>
  <si>
    <t>33998054.88</t>
  </si>
  <si>
    <t>https://www.coyoacan.cdmx.gob.mx/Obligaciones/dgdsfe/A122/fr01/2023/3trim/A122Fr01_2023-T03_CalenImpulsoEducacion.doc</t>
  </si>
  <si>
    <t>Acción social</t>
  </si>
  <si>
    <t>Acción Social "Sin Barreras, Coyoacán Contigo"</t>
  </si>
  <si>
    <t>Según los datos más recientes obtenidos con base en la muestra del Censo de Población y Vivienda, INEGI-2020, la Alcaldía Coyoacán cuenta 614,447 habitantes de los cuales 32,150 padecen algún tipo de discapacidad física y motriz.
Por lo que hace a la distribución por edad, la mayor parte que padecen algún tipo de discapacidad física, auditiva y motriz, el 40.9%, se concentra en el grupo de mayores de 60 años, luego se encuentra el grupo de personas de 30 a 59 años, 29.8%, enseguida el de 18 a 29, 9.8%, y al final el de menores de 17 años, 9,1%; que por su condición tienen dificultad para integrarse al ámbito laboral y cuentan con restricciones para la participación en actividades educativas, recreativas, sociales y demás, lo que las pone en situación de desventaja respecto a la validación de sus derechos, su bienestar físico, material, social y emocional.</t>
  </si>
  <si>
    <t>Otorgar a hasta 521 personas hombres y mujeres discapacidad física y motriz, que residan preferentemente en alguna de las manzanas o colonias con un grado de marginación medio, alto y muy alto (</t>
  </si>
  <si>
    <t>Mejorar la calidad de vida de las personas con discapacidad motora de la Demarcación, realizando de manera cotidiana y sin limitaciones.
- Acceder a una mayor independencia, evitar la desigualdad y contribuir a una mejor integración del entorno social y familiar de los beneficiarios.</t>
  </si>
  <si>
    <t>Entregar hasta 521 apoyos en especie (Sillas de ruedas) a un número igual de habitantes de la demarcación con discapacidad física y motriz que residan preferentemente en alguna de las manzanas o colonias con un grado de marginación medio, alto y muy alto</t>
  </si>
  <si>
    <t>521</t>
  </si>
  <si>
    <t>https://www.coyoacan.cdmx.gob.mx/Obligaciones/dgdsfe/A122/fr01/2023/3trim/A122Fr01_2023-T03_LineamOpeSinBarreras.pdf</t>
  </si>
  <si>
    <t>1198300</t>
  </si>
  <si>
    <t>https://www.coyoacan.cdmx.gob.mx/Obligaciones/dgdsfe/A122/fr01/2023/3trim/A122Fr01_2023-T03_CalenSinBarreras.doc</t>
  </si>
  <si>
    <t>La Acción Social "Sin Barreras, Coyoacán Contigo" aún no se encuentra en operación.</t>
  </si>
  <si>
    <t>01/10/2020</t>
  </si>
  <si>
    <t>31/12/2020</t>
  </si>
  <si>
    <t>Social</t>
  </si>
  <si>
    <t>Programa Social Fomentando la Cultura, el Arte, Igualdda y Seguridad</t>
  </si>
  <si>
    <t>De acuerdo a un estudio realizado por la Secretaria de Turismo de la Ciudad de México (2014-2015) y datos obtenidos del Análisis sociodemográfico, elaborado por la Secretaría de Desarrollo Económico de la Ciudad de México (SEDECO), la Alcaldía Coyoacán representa un bastión cultural en la Ciudad de México.
La Alcaldía cuenta con un alto nivel educativo, en su territorio se ubican en total 54 planteles educativos, entre públicos y privados, los cuales cubren todo el espectro formativo de las personas, desde la educación primaria hasta la profesional y de posgrado. Alberga la Universidad más importante de América Latina y la mejor ubicada del país en el ranking mundial.
La oferta cultural y de esparcimiento con la que cuenta la delegación, abre un campo para la recreación. La existencia de diversas escuelas de teatro y la tradición referente a galeristas y artistas locales han hecho de Coyoacán un epicentro de la cultura, ya que cuenta con 19 museos, 29 teatros, 22 centros de educación artística y cultural, así como 61librerías.
En cuanto a cantidad de opciones culturales Coyoacán se ubica después de la Alcaldía Cuauhtémoc (aunque a veces está por encima de Puebla, Monterrey y Guadalajara) esto de acuerdo con el atlas de infraestructura y patrimonio cultural de México 2010 que publicó el Consejo Nacional para la Cultura y las Artes (CONACULTA hoy Secretaria de Cultura).
En 2012 se atendieron 45 mil 169 consultas en busca de información cultural de acuerdo con datos proporcionados por el área de comunicación social de la Alcaldía (antes delegación Coyoacán) lo que nos permite tener un panorama del interés de las personas respecto de los temas culturales, artísticos, recreativos, etc., y cómo tener acceso a ellos.
En este sentido se pretende a través del programa “FOMENTANDO LA CULTURA, EL ARTE, IGUALDAD Y SEGURIDAD”, contribuir, mantener y fomentar la vocación del territorio de la demarcación a través de apoyar a promotores que desarrollen actividades culturales y de oficios en los Centros de Desarrollo Comunitario, Casas de Cultura y espacios públicos, y con ello contribuir al fortalecimiento de la cohesión social, así como generar externalidades positivas que se repliquen en la población.
Es importante mencionar que los beneficiarios colectivos y promotores atenderán como parte de los objetivos del programa, mediante talleres y capacitaciones a los usuarios finales, proyectos que preferentemente estarán dirigidos sistemáticamente a sectores de la población coyoacanenses los cuales pertenecen a grupos de atención prioritaria. (indígenas, niñas y niños adultos mayores, entre otros).</t>
  </si>
  <si>
    <t>Este programa está dirigido preferentemente a la población del rango de edad de 18 a 35 años desocupada que residan en zonas con índice de desarrollo social, muy bajo, bajo y medio de acuerdo al estudio del EVALUA (Medición del índice de Desarrollo Social de las Unidades Territoriales 2005). El objetivo general es implementar una estrategia cultural y social enfocada a contribuir al bienestar social de los coyoacanenses.
Los resultados esperados son facilitar el acceso al derecho a la cultura, a los bienes y servicios culturales y sociales a través de la participación individual y colectiva, a los usuarios finales, además de atender y fomentar a los beneficiarios facilitadores de servicios con su participación en los distintos temas de interés para la población de la Alcaldía, tal y como son: la cultura, el arte, la prevención del delito, la igualdad sustantiva y la sustentabilidad, quienes mediante el intercambio y diálogo fortalezcan la cohesión social.</t>
  </si>
  <si>
    <t>4.2.1. Otorgar apoyos económicos a 180 promotores facilitadores de servicios, 60 colectivos y 5 enlaces comunitarios para el desarrollo de actividades culturales y en los Centros de Desarrollo Comunitario, Casas de Cultura y espacios públicos de la Alcaldía de Coyoacán ubicados preferentemente en zonas con índice de desarrollo social, bajo, medio y muy bajo, con la finalidad de contribuir al fortalecimiento de la cohesión social. Mediante la entrega de este apoyo atender al menos a 6000 usuarios finales pertenecientes a distintos grupos sociales de edades, género, origen étnico de la Alcaldía con la impartición de talleres culturales y artísticos, así como de prevención del delito y contra las adicciones, Salud Sexual e Igualdad Sustantiva, Sustentabilidad y Desarrollo.
4.2.2 Este programa social busca la atención prioritaria en los derechos plasmados en el artículo 8 apartado D. Derechos Culturales de la Constitución de la Ciudad de México, específicamente a través de los incisos g, h, y j: 1. Toda persona, grupo o comunidad gozan del derecho irrestricto de acceso a la cultura. El arte y la ciencia son libres y queda prohibida toda forma de censura. De manera enunciativa y no limitativa, tienen derecho a: g) Ejercer en libertad su derecho a emprender proyectos, iniciativas y propuestas culturales y artísticas; h) Constituir espacios colectivos, autogestivos, independientes y comunitarios de arte y cultura que contarán con una regulación específica para el fortalecimiento y desarrollo de sus actividades; y j) Participar, por medios democráticos, en el desarrollo cultural de las comunidades a las que pertenece y en la elaboración, la puesta en práctica y la evaluación de las políticas culturales. 2. Toda persona tiene derecho al acceso a los bienes y servicios que presta el Gobierno de la Ciudad de México en materia de arte y cultura. 3. Las autoridades, en el ámbito de sus respectivas competencias protegerán los derechos culturales. Asimismo, favorecerán la promoción y el estímulo al desarrollo de la cultura y las artes. Los derechos culturales podrán ampliarse conforme a la ley en la materia que además establecerá los mecanismos y modalidades para su exigibilidad. 4. Toda persona y colectividad podrá, en el marco de la gobernanza democrática, tomar iniciativas para velar por el respeto de los derechos culturales y desarrollar modos de concertación y participación. 5. El patrimonio cultural, material e inmaterial, de las comunidades, grupos y personas de la Ciudad de México es de interés y utilidad pública, por lo que el Gobierno de la Ciudad garantizará su protección, conservación, investigación y difusión contribuyendo al desarrollo pleno e integral de los habitantes de la Alcaldía Coyoacán.
4.2.3 La trascendencia de este programa social es que plantea una estrategia integral de inclusión en las diversas áreas de la cultura y el arte, se busca promover la sustentabilidad y fortalecer la igualdad sustantiva, prevenir adicciones y el
delito, lo anterior a través de diversas actividades que desarrollaran personas en lo colectivo y en lo individual, dentro del territorio de la Alcaldía de Coyoacán.</t>
  </si>
  <si>
    <t>180 Promotores mujeres y hombres entre los 18 y 35 años de edad que se encuentren desocupados y residan en alguna de las colonias en zonas con índice de desarrollo social, bajo, medio y muy bajo.
• 5 Enlaces Comunitarios, mujeres y hombres con residencia en la Alcaldía de Coyoacán, y
• 60 Colectivos con trabajo en la Alcaldía de Coyoacán que realicen actividades preferentemente en zonas con índice de desarrollo social muy bajo, bajo y medio.</t>
  </si>
  <si>
    <t>245</t>
  </si>
  <si>
    <t>http://www.coyoacan.cdmx.gob.mx/Obligaciones/url/dgds/art122/f1/2020/fomentandola.pdf</t>
  </si>
  <si>
    <t>35550000</t>
  </si>
  <si>
    <t>http://www.coyoacan.cdmx.gob.mx/Obligaciones/url/dgds/art122/f1/2020/Calendariofomentando.pdf</t>
  </si>
  <si>
    <t>Dirección General de Desarrollo Social a través de la Dirección de Desarrollo Comunitario y Salud y la Subdirección de Políticas Sociales y Enlace Institucional.</t>
  </si>
  <si>
    <t>13/01/2021</t>
  </si>
  <si>
    <t>Programa Social  Apoyo Integral a Jefas y Jefes de Familia</t>
  </si>
  <si>
    <t>De los resultados presentados por el INEGI en el censo del año 2010, la Alcaldía de Coyoacán, cuenta con un total de 173,741 hogares de los cuales, la cantidad de hogares con jefatura masculina asciende a 117,285 y con jefatura femenina a 56,456; y si se considera a los hogares con jefatura en el rango de edad de 18 a 59 años, estos ascienden a 118,934 hogares, pero tomando en cuenta que para 2018 el 51.1% de la población de la Ciudad de México se encontraba en condiciones de pobreza (según cifras del Consejo de Evaluación del Desarrollo Social de la Ciudad de México, mediante el Método de Medición Integrada de la Pobreza), y 38.3% de la población tenía carencia en la dimensión de Ingreso, es prioritario atender a los grupos vulnerables que padecen esta condición.
En este sentido es que resulta prioritario para la demarcación atender a la población que se encuentra en esos supuestos, colaborando con un apoyo al ingreso familiar, mismo que podrá ser utilizado en el apoyo para inscribir a sus hijas o hijos menores de edad en alguna actividad deportiva, cultural y/o de complemento educativo, así como contribuir en los gastos de traslado o alimentación. Es tal la novedad del programa, que por lo menos en la Ciudad de México, no hay antecedente o semejanza con algún otro. Resulta necesario señalar que únicamente se beneficiará a la madre o padre que esté a cargo de la familia, que se hagan cargo de por lo menos un hijo o hija menor de edad.
Con la implementación del programa social, se crean y fortalecen hábitos que estimulan el bienestar físico y social de las niñas, niños y adolescentes, siendo un canal efectivo de prevención contra las adicciones, violencia e inseguridad, además como promotor de salud, educación y bienestar con repercusión en el fortalecimiento del tejido social de la demarcación.</t>
  </si>
  <si>
    <t>Contribuir con el ingreso familiar a través de un apoyo económico de $2,000.00 pesos bimestrales, a 6,000 personas jefas y jefes de familia o de 18 a 59 años de edad que radiquen en la Alcaldía de Coyoacán, con al menos un hijo o hija menor de edad, preferentemente monoparentales, y que el ingreso del hogar sea menor al de la línea de la pobreza definido por el Evalúa CDMX (Pobreza por la dimensión Ingreso).</t>
  </si>
  <si>
    <t>Garantizar el apoyo al ingreso familiar de las jefas y jefes de familia, residentes de la Alcaldía de Coyoacán, que se encuentren dentro del rango de edad de los 18 a 59 años, con al menos un hijo o hija menor de edad, y que se encuentre en el rango de pobreza por la dimensión Ingreso.
- Propiciar que las hijas y los hijos menores de edad de las jefas y jefes de familia o beneficiados, tengan acceso a alguna actividad deportiva, cultural y/o de complemento educativo.</t>
  </si>
  <si>
    <t>6,000 personas de 18 a 59 años, mujeres y hombres jefas y jefes de familia con al menos un hijo o hija menor de edad, preferentemente monoparentales, y que el ingreso del hogar sea menor al de la línea de la pobreza definido por el Evalúa CDMX (Pobreza por la dimensión Ingreso).</t>
  </si>
  <si>
    <t>6000</t>
  </si>
  <si>
    <t>http://www.coyoacan.cdmx.gob.mx/Obligaciones/url/dgds/art122/f1/2020/jefasyjefesdefamilia.pdf</t>
  </si>
  <si>
    <t>72000000</t>
  </si>
  <si>
    <t>http://www.coyoacan.cdmx.gob.mx/Obligaciones/url/dgds/art122/f1/2020/Calendariojefesyjefas.pdf</t>
  </si>
  <si>
    <t>Programa Social Apoyo a Personas con Eenfermedades Crónico-Degenerativas</t>
  </si>
  <si>
    <t>Contribuir con el acceso a los servicios de salud a través de un apoyo económico de $2,310.00 pesos bimestrales, a 1,558 personas de 60 años y más que radiquen en la Alcaldía de Coyoacán, que padezcan alguna enfermedad crónica-degenerativa, específicamente Diabetes Mellitus o Hipertensión Arterial Sistémica, y que no cuenten con seguridad social.</t>
  </si>
  <si>
    <t>Propiciar el mejoramiento de las condiciones de vida las personas de 60 años y más que padecen enfermedades crónico degenerativas y que no cuenten con seguridad social.
- Promover el acceso a los servicios de salud a las personas de 60 años y más que padecen enfermedades crónico-degenerativas y que no cuenten con seguridad social.
Se busca implementar garantías efectivas de derechos de personas que hayan sido diagnosticados de una enfermedad crónico-degenerativa, específicamente: Diabetes Mellitus o Hipertensión Arterial Sistémica.</t>
  </si>
  <si>
    <t>Personas adultas mayores de 60 años y más, mujeres y hombres que padezcan enfermedades crónico-degenerativas específicamente Diabetes Mellitus o Hipertensión Arterial Sistémica, que residan en la Alcaldía de Coyoacán y que no cuenten con seguridad social.</t>
  </si>
  <si>
    <t>1558</t>
  </si>
  <si>
    <t>http://www.coyoacan.cdmx.gob.mx/Obligaciones/url/dgds/art122/f1/2020/personasconenferme.pdf</t>
  </si>
  <si>
    <t>18696000</t>
  </si>
  <si>
    <t>http://www.coyoacan.cdmx.gob.mx/Obligaciones/url/dgds/art122/f1/2020/Calendarioenfermedades.pdf</t>
  </si>
  <si>
    <t>Dirección General de Desarrollo Social a través de la Dirección de Desarrollo Comunitario y Salud, la Subdirección de Salud y la Subdirección de Políticas Sociales y Enlace Institucional</t>
  </si>
  <si>
    <t>Acción Social Mercomuna Coyoacán</t>
  </si>
  <si>
    <t>La presente acción social no tiene antecedentes, ya que se origina por la aparición de la pandemia del Coronavirus o
COVID-19, en la que los gobiernos de distintos países han llevado a cabo diversas acciones preventivas que tienen por
objeto aislar total o parcialmente a la población, con la finalidad de disminuir la propagación y contagios del virus entre
sus gobernados.
Por todo lo anterior, desde el 23 de marzo y tentativamente hasta el 30 de abril de 2020, en la Ciudad de México se
prohibió llevar a cabo eventos públicos y privados donde hayan concentraciones de más de 25 personas, también se
ordenó el cierre o no instalación de negocios con actividades no esenciales entre otros establecimientos mercantiles,
situación que funciona como medida de prevención de contagio del COVID-19, pero que de manera paralela afecta
determinantemente la economía de las familias que llevan a cabo algún tipo de actividad económica para poder subsistir
y a su vez incide en la economía de las familias más vulnerables ya que estas subsisten a partir de los empleos y
actividades que realizan los negocios y al perderse o reducirse los ingresos indirectos, afectan de manera directa a este
estrato de la sociedad.</t>
  </si>
  <si>
    <t>Atender las necesidades de las personas y familias afectadas por la contingencia del virus denominado COVID-19, a
través de la entrega de apoyos económicos, con el fin de reducir el impacto negativo en la economía local y en la esfera
de sus derechos sociales.</t>
  </si>
  <si>
    <t>El otorgamiento del apoyo económico será mediante la entrega de vales, que podrán ser intercambiados en comercios
locales (carnicerías, pescaderías, pollería, tortillerías, mercados públicos, purificadoras etc.), los cuales fungirán como
pagarés que podrán hacerse efectivos por los comercios locales que se adhieran a la Acción Social en la Alcaldía de
Coyoacán.
Los adultos mayores o personas con enfermedades crónico degenerativas descritas en el TERCER ACUERDO POR EL
QUE SE DETERMINAN ACCIONES EXTRAORDINARIAS EN LA CIUDAD DE MÉXICO PARA ATENDER LA
DECLARATORIA DE EMERGENCIA SANITARIA POR CAUSA DE FUERZA MAYOR, EN CONCORDANCIA
CON EL ACUERDO DEL CONSEJO DE SALUBRIDAD GENERAL DEL GOBIERNO FEDERAL, CON EL
PROPÓSITO DE EVITAR EL CONTAGIO Y PROPAGACIÓN PARA ATENDER LA DECLARATORIA DE
EMERGENCIA DEL COVID– 19. Publicado en la Gaceta Oficial de la Ciudad de México el 1 de abril de 2020, 
específicamente lo dispuesto en el apartado Primero, fracción VII, del cual se desprende que no deben salir de casa y
no pueden acudir personalmente a recibir estos apoyos, por lo que podrán otorgar una carta poder a un tercero con
identificación oficial vigente para recibirlos en su nombre, quienes deberán cumplir con los requisitos descritos en el
numeral 9.</t>
  </si>
  <si>
    <t>apoyar a 21347 familias en tiempos de pandemia de COVID-19</t>
  </si>
  <si>
    <t>21347</t>
  </si>
  <si>
    <t>http://www.coyoacan.cdmx.gob.mx/Obligaciones/url/dgds/art122/f1/2020/mercomuna.pdf</t>
  </si>
  <si>
    <t>22750550</t>
  </si>
  <si>
    <t>336200</t>
  </si>
  <si>
    <t>http://www.coyoacan.cdmx.gob.mx/Obligaciones/url/dgds/art122/f1/2020/Calendariomerca.pdf</t>
  </si>
  <si>
    <t>Acción Social Apoyo Alimentario en especie (Despensas Coyoacán)</t>
  </si>
  <si>
    <t>La presente Acción Social no tiene antecedentes en Alcaldía Coyoacán, ya que se origina por la aparición de la pandemia
del SARS-CoV-2 (COVID-19), la misma pretende atender de manera prioritaria a los responsables del hogar habitantes de
las colonias de la demarcación de Coyoacán: Adolfo Ruíz Cortines, Ajusco, Pedregal de Santa Úrsula y Pedregal de Santo
Domingo, mismas que forman parte del concentrado del 20 por ciento de casos positivos de dicho virus en la Ciudad, lo
anterior con base en el programa de Atención Prioritaria a Colonias, Pueblos y Barrios, implementado por el Gobierno de la
Ciudad de México siendo el último dato actualizado al 25 de julio de 2020.
Derivado de lo anterior y ya que desde el 23 de marzo, en la Ciudad de México se prohibió llevar a cabo eventos públicos y
privados donde hayan concentraciones de más de 25 personas, así como se ordenó el cierre o no instalación de negocios con
actividades no esenciales entre otros establecimientos mercantiles, situación que funciona como medida de prevención de
contagio del COVID-19, pero que de manera paralela afecta determinantemente la economía de las familias que llevan a
cabo algún tipo de actividad económica para poder subsistir y, a su vez, incide en la economía de las familias más
vulnerables, ya que estas subsisten a partir de los empleos y actividades que realizan los negocios y al perderse o reducirse
los ingresos indirectos, afectan de manera directa a este estrato de la sociedad.</t>
  </si>
  <si>
    <t>Atender las necesidades de las familias que actualmente se encuentran en condiciones de mayor vulnerabilidad al pertenecer
a las colonias que concentran el 20 por ciento de casos positivos del virus COVID-19 en la ciudad y que en la Demarcación
de Coyoacán son las siguientes: Adolfo Ruíz Cortines, Ajusco, Pedregal de Santa Úrsula y Pedregal de Santo Domingo,
quienes han resultado mayormente afectados en su economía por la implementación de las acciones extraordinarias para
evitar los contagios, siendo que a través de la entrega de Apoyos Alimentarios “Despensas Coyoacán”, coadyuva a reducir
el impacto negativo en la esfera de sus derechos sociales.</t>
  </si>
  <si>
    <t>Los adultos mayores o personas con enfermedades crónico degenerativas descritas en el TERCER ACUERDO POR EL
QUE SE DETERMINAN ACCIONES EXTRAORDINARIAS EN LA CIUDAD DE MÉXICO PARA ATENDER LA
DECLARATORIA DE EMERGENCIA SANITARIA POR CAUSA DE FUERZA MAYOR, EN CONCORDANCIA CON
EL ACUERDO DEL CONSEJO DE SALUBRIDAD GENERAL DEL GOBIERNO FEDERAL, CON EL PROPÓSITO
DE EVITAR EL CONTAGIO Y PROPAGACIÓN PARA ATENDER LA DECLARATORIA DE EMERGENCIA DEL
COVID– 19. Publicado en la Gaceta Oficial de la Ciudad de México el 1 de abril de 2020, específicamente lo dispuesto en
el apartado Primero, fracción VII, del cual se desprende que no deben salir de casa y no pueden acudir personalmente a
recibir estos apoyos, por lo que podrán otorgar una carta poder a un tercero con identificación oficial vigente para recibirlos
en su nombre, quienes deberán cumplir con los requisitos señalados en el apartado de entrega.
En caso de que exista un remanente de las “Despensas Coyoacán”, después de beneficiar a todos aquellos responsables de
hogares que soliciten el apoyo y habiten en las colonias: Adolfo Ruíz Cortines, Ajusco, Pedregal de Santa Úrsula y Pedregal
de Santo Domingo, se beneficiará a los responsables de hogares que lo soliciten que cumplan los requisitos y cuyo
domicilio particular se encuentre ubicado dentro de la Alcaldía de Coyoacán.</t>
  </si>
  <si>
    <t>Otorgar una ayuda hasta 24,128 familias de Coyoacán, mediante la entrega de apoyo alimentario “Despensas Coyoacán”
por única ocasión a responsables del hogar de la Alcaldía Coyoacán, que habiten en las colonias: Adolfo Ruíz Cortines,
Ajusco, Pedregal de Santa Úrsula y Pedregal de Santo Domingo.
En el caso de existir remanentes una vez agotadas las solicitudes de las colonias antes mencionadas, se beneficiará a los
responsables de hogar que cumplan con los requisitos, que habiten en la alcaldía Coyoacán y que así lo soliciten.</t>
  </si>
  <si>
    <t>24128</t>
  </si>
  <si>
    <t>http://www.coyoacan.cdmx.gob.mx/Obligaciones/url/dgds/art122/f1/2020/lineadespensacoyo.pdf</t>
  </si>
  <si>
    <t>10000000</t>
  </si>
  <si>
    <t>http://www.coyoacan.cdmx.gob.mx/Obligaciones/url/dgds/art122/f1/2020/calendadespensa.pdf</t>
  </si>
  <si>
    <t>Dirección General de Desarrollo Social, responsable del seguimiento, coordinación y supervisión de la Acción
Institucional.
Subdirección de Políticas Sociales y Enlace Institucional: Responsable de la operación e instrumentación de la Acción
Institucional, así como de la integración de expedientes y de la conformación del padrón de las y los beneficiarios.
Coordinación de Asesores y Planeación del Desarrollo a través de su Dirección de Planeación del Desarrollo:
Coadyuvante de la operación e instrumentación de la Acción Institucional.
Dirección de Modernización Administrativa, a través de la Subdirección de Informática: Coadyuvante con la operación
informática del registro de las personas interesadas en obtener el beneficio.
Dirección General de Administración a través de su Dirección Ejecutiva de Recursos Humanos y Financieros:
Responsable de tramitar y registrar los movimientos presupuestarios en apego a los artículos 128 y 129 de la Ley de
Austeridad, Transparencia en Remuneraciones, Prestaciones y Ejercicio de Recursos de la Ciudad de México.
Dirección General de Participación Ciudadana: Coadyuvante en la operación de la entrega de las “Despensas
Coyoacán”.
Dirección de Protección Civil: Acompañamiento y apoyo en la entrega de “Despensas Coyoacán”.
Dirección Ejecutiva de Seguridad Ciudadana: Acompañamiento y apoyo en la entrega de “Despensas Coyoacán”</t>
  </si>
  <si>
    <t>Acción Social “Hagamos Equipo por la Familia”</t>
  </si>
  <si>
    <t>La presente Acción Social no tiene antecedentes en Alcaldía de Coyoacán, ya que se origina por la aparición de la pandemia de
Covid-19, y pretende atender de manera prioritaria a los responsables de hogar habitantes de la demarcación de Coyoacán, que por
la pandemia han disminuido o perdido su fuente de ingresos, y que enfrentan un alto riesgo de caer, o ya han caído, en pobreza por
ingresos.
Dada la Declaratoria de Emergencia Sanitaria por causa de fuerza mayor del Consejo de Salud de la Ciudad de México, en
concordancia con la emergencia sanitaria declarada por el consejo de Salubridad General, publicado en el ejemplar 314 de la
Gaceta Oficial de la Ciudad de México de fecha 31 de marzo de 2020, la Alcaldía de Coyoacán presenta la acción social
“Hagamos Equipo por la Familia” para atender de manera inmediata los efectos de la pandemia, ya que se pretende contribuir con
la protección del ingreso de las familias de alta vulnerabilidad</t>
  </si>
  <si>
    <t>Contribuir con la protección del ingreso de las familias de alta vulnerabilidad, derivado de los efectos de la pandemia por el Covid-19</t>
  </si>
  <si>
    <t>Propiciar que los hogares en situación de alta vulnerabilidad que padecen los efectos de la pandemia cuenten con un apoyo que contribuya a mitigar la pérdida de ingresos.  Garantizar que los hogares más vulnerables cuenten con los recursos para hacer frente a la pandemia.</t>
  </si>
  <si>
    <t>Hasta un máximo de 6,000 beneficiarios responsables del hogar de la Alcaldía de Coyoacán, que por la pandemia han disminuido o perdido su fuente de ingresos, y que enfrentan un alto riesgo de caer, o ya han caído, en pobreza por ingresos Esta acción social es emergente y por tanto, no cuenta con condiciones de alcanzar la cobertura universal, por lo que se aplicará un criterio de priorización basado en las condiciones de vulnerabilidad y pobreza por ingresos</t>
  </si>
  <si>
    <t>http://www.coyoacan.cdmx.gob.mx/Obligaciones/url/dgds/art122/f1/2020/lineahagamosequi.pdf</t>
  </si>
  <si>
    <t>27735000</t>
  </si>
  <si>
    <t>http://www.coyoacan.cdmx.gob.mx/Obligaciones/url/dgds/art122/f1/2020/calendahagamos.pdf</t>
  </si>
  <si>
    <t>Contribuir con la protección del ingreso de las familias de alta vulnerabilidad, derivado de los efectos de la pandemia por el Covid-19.y que no reciben apoyos de otros programas o acciones Sociales de la Alcaldía de Coyoacán.</t>
  </si>
  <si>
    <t>Propiciar que las mujeres y los hombres, que vieron afectados sus ingresos o perdieron su empleo atribuible a la declaratoria de emergencia sanitaria y que enfrentan un alto riesgo de caer, o ya han caído en pobreza por ingresos y que los ubica en condiciones de vulnerabilidad social, cuenten con un apoyo que contribuya a mitigar la perdida de sus ingresos. Garantizar que las familias más vulnerables dentro de la demarcación de la Alcaldía Coyoacán, cuenten con los recursos para hacer frente a la pandemia.</t>
  </si>
  <si>
    <t>Otorgar una ayuda hasta 2,805 beneficiarios, pertenecientes a familias que por la pandemia han disminuido o perdido su
fuente de ingresos y que enfrentan un alto riesgo de caer, o ya han caído, en pobreza por ingresos y que los ubica en condiciones de vulnerabilidad social y que no reciben apoyos de otros programas o acciones Sociales de la Alcaldía de
Coyoacán, mediante la entrega de una exhibición de vales a la población objetivo, para la adquisición de productos
alimentarios, que les permitirá contener los efectos de la disminución de sus ingresos.
El otorgamiento del apoyo económico será mediante la entrega de vales, que podrán ser intercambiados en comercios y
tiendas de servicio.</t>
  </si>
  <si>
    <t>2805</t>
  </si>
  <si>
    <t>http://www.coyoacan.cdmx.gob.mx/Obligaciones/url/dgds/art122/f1/2020/lineamercocoyo2.pdf</t>
  </si>
  <si>
    <t>7369950</t>
  </si>
  <si>
    <t>http://www.coyoacan.cdmx.gob.mx/Obligaciones/url/dgds/art122/f1/2020/calendamerco2.pdf</t>
  </si>
  <si>
    <t>2026</t>
  </si>
  <si>
    <t>01/01/2026</t>
  </si>
  <si>
    <t>31/03/2026</t>
  </si>
  <si>
    <t>No se ha ejecutado aún ningun programa</t>
  </si>
  <si>
    <t>http://www.coyoacan.cdmx.gob.mx/Obligaciones/dgpc/A122/fr01/2026/1trim/A122Fr01_2026_Trim1_CriteriosdePlaneacion.docx</t>
  </si>
  <si>
    <t>http://www.coyoacan.cdmx.gob.mx/Obligaciones/dgpc/A122/fr01/2025/1trim/A122Fr01_2025_Trim1_CriteriosdePlaneacion.docx</t>
  </si>
  <si>
    <t>10/04/2026</t>
  </si>
  <si>
    <t>Según cifras del Instituto Nacional de Estadística y Geografía (INEGI) y de la Secretaria del Bienestar para el año 2020, en la Alcaldía Coyoacán habitaban 614,447 personas, siendo 52.9% mujeres y 47.1% hombres; de las cuales 16,777 personas se encontraban en pobreza extrema, 137,268 en pobreza moderada, mismos que representarán la población potencial de este programa social.
Cabe señalar que de la población potencial 68.45% son mujeres es decir 105,443.
Justificación de la atención del problema público.
Considerando lo anterior y que una de las atribuciones de la Alcaldía en materia de Desarrollo Social es diseñar e instrumentar políticas públicas encaminadas a la promoción de la igualdad sustantiva, el bienestar y el ejercicio pleno de los derechos sociales de la ciudadanía, se considera necesaria la ejecución de acciones y programas con perspectiva de género que contribuyan a que las personas cuenten con apoyos humanitarios que les permitan responder ante gastos médicos o funerarios sin comprometer la satisfacción de sus necesidades básicas.instrumentar políticas públicas encaminadas a la promoción de la igualdad sustantiva, el bienestar y el ejercicio pleno de los derechos sociales de la ciudadanía, se considera necesaria la ejecución de acciones y programas con perspectiva de género que contribuyan a que las personas cuenten con apoyos humanitarios que les permitan responder ante gastos médicos o funerarios sin comprometer la satisfacción de sus necesidades básicas. La Alcaldía a través del Programa Social “Ayudas Humanitarias Coyoacán Contigo”, pretende mediante el otorgamiento de apoyos económicos humanitarios, ayudar a la población en situación vulnerable (población señalada en el apartado 3.2.4. de estas Reglas), que requiera atención médica o tratamiento médico especializado (adquisición de medicamentos diferentes a los del cuadro básico otorgados por el sector salud de la Ciudad de México, prótesis, cirugías (no estéticas), estudios clínicos, o algún tratamiento necesario para la atención de enfermedades (incluidas las crónico degenerativas), así como gastos funerarios.</t>
  </si>
  <si>
    <t>Contribuir a que las mujeres y hombres de la Demarcación, en situación vulnerable, cuenten con una capacidad de
respuesta ante algún suceso imprevisto.
- Coadyuvar a mantener y/o mejorar el nivel de bienestar y calidad de vida de las mujeres y hombres de la Demarcación.</t>
  </si>
  <si>
    <t>La población beneficiaria serán 187 mujeres y hombres de todas las edades de la Demarcación en situación vulnerable, que
no puedan solventar gastos por situaciones médicas o por fallecimiento de algún familiar, un 0.12% de la población
objetivo.
Se buscará beneficiar a igual número de mujeres y hombres en situación de pobreza.</t>
  </si>
  <si>
    <t>187</t>
  </si>
  <si>
    <t>https://www.coyoacan.cdmx.gob.mx/Obligaciones/dgdsfe/A122/fr01/2026/1trim/A122Fr01_2026_1trim_Reglas_Ope_Ayudas_Hum.pdf</t>
  </si>
  <si>
    <t>https://www.coyoacan.cdmx.gob.mx/Obligaciones/dgdsfe/A122/fr01/2026/1trim/A122Fr01_2026_1trim_Calend_Ayudas_Hum.doc</t>
  </si>
  <si>
    <t>01/04/2026</t>
  </si>
  <si>
    <t>Programa Social "Comunidad Solidaria y Participativa, Coyoacán contigo"</t>
  </si>
  <si>
    <t>La identificación del deterioro o falta de calidad de los espacios, calles e infraestructuras; acumulación de suciedad en las calles y aceras de nuestras comunidades no solo genera un mal aspecto, también afecta la salud física y psicológica, así como la calidad e vida de la ciudadanía, ya que no fomentan la interacción social, lo que constituye una amenaza para la cohesión de la sociedad.</t>
  </si>
  <si>
    <t>Contribuir a que las personas habitantes de la Demarcación que se encuentren en situación de desempleo, que habiten en manzanas de Medio, Alto y Muy Alto grado de marginación cuenten con al menos un ingreso económico que les permita incrementar su índice de bienestar social, además de impulsar procesos de organización y participación que faciliten los vínculos entre la ciudadanía y gobierno, así como desarrollar habilidades y aprendizajes entre la población contribuyendo al mejoramiento del entorno de la Alcaldía, la integración y la cohesión social, por lo que se busca el mejoramiento del entorno con la participación ciudadana a través de la participación de personas facilitadors de servicios que realicen diversas actividades.</t>
  </si>
  <si>
    <t>Para contrarrestar el deterioro del entorno en la demarcación, se realizaran:                          -Actividades de mejoramiento del entorno de la Alcadía.                            -Formentar el uso social, recreativo y comunitario de los espacios públicos.                        -Fomentar la realización de acciones conjuntas entre habitantes y gobierno.                      -Incrementar la seguridad urbana y la iluminación pública                           -Contribuir a la integración y cohesión social.                             -Mejorar la calidad de vida de las mujeres en la demarcación mediante el impulso de acciones orientadas  la transformación del entorno urbano, que les permitan transitar con mayor seguridad y favorecer su apropiación del espacio público.</t>
  </si>
  <si>
    <t>La población beneficiaria del programa serán aproximadamente 100,000 personas preferentemente de las colonias Ajusco Universidad, Pedegal de Santo Comingo, Adolfo Ruiz Cortines, Culhuacán, en las que se encuentra detectado el mayor imapcto de población por el deterioro urbano. Así mismo, el programa contará con 477 personas  facilitadoras de servicios que llevarán a cabo actividades e mejora en el entorno  a los cuales se les otorgará el apoyo económico del programa, mismos que conforme a lso registros administrativos de la alcaldía para el programa, se estiman en al menos 286 mujeres y 191 hormbres.</t>
  </si>
  <si>
    <t>https://www.coyoacan.cdmx.gob.mx/Obligaciones/dgdsfe/A122/fr01/2026/1trim/A122Fr01_2026_1trim_Reglas_Ope_Comunidad_Solid_Part.pdf</t>
  </si>
  <si>
    <t>40068000</t>
  </si>
  <si>
    <t>https://www.coyoacan.cdmx.gob.mx/Obligaciones/dgdsfe/A122/fr01/2026/1trim/A122Fr01_2026_1trim_Calend_Comunidad_Solid_Part.doc</t>
  </si>
  <si>
    <t>Acción Social "Apoyo para familias damnificadas por la explosión ocurrida en el Edificio 21 B de la Calle de los Naranjos en la Colonia Paseos de Taxqueña"</t>
  </si>
  <si>
    <t>El 09 de enero d e2026, se registró en uno de los departamentos ubicados en el e tercer piso del edificio 21 B de la Calle de los Naranjos en la Colonia Paseos de Taxqueña en la Demarcaicón Coyoacán, una explosión por acumulación de gas, causando daños estructurales a dicho edificio en el que habitan 25 familias conformadas por 117 perosnas (68 mujeres y 49 hobres). Debido al estado de indefención en el que se encuentran por no poder regresar a sus viviendas y/o por la pérdida o afectación de sus pertenencias, la Alcaldía determinó dar atención a las familias damnificadas con la entrega de transferencias monetarias por mes  para las 25 familias conformadas por 117 personas (68 mujeres y 49 hombres).</t>
  </si>
  <si>
    <t>Salvaguardar la integridad de 25 familias, conformadas por 117 personas (68 mujeres y 49 hombres), que habitan en el edificio 21 B de la Calle de los Naranjos en la Colonia Paseos de Taxqueña en la Demarcaicón Coyoacán, que se encuentran en estado de indefensión por no poder regresar a sus viviendas, a través de transferencias monetarias que lespermitan cubrir parte del pago de la renta de alguna vivienda provisional.</t>
  </si>
  <si>
    <t>´-Contribuir a que 25 familias, conformadas por 117 personas (68 mujeres y 49 hombres), que habitan en el edificio 21 B de la Calle de los Naranjos en la Colonia Paseos de Taxqueña en la Demarcaicón Coyoacán, cuenten con un ingreso que les permita cubrir parte de los gastos relacionados con la renta de alguna vivienda provisional.   -Reducir el impacto negativo en la economía de las personas que habitan el edificio 21 B de la Calle de los Naranjos en la Colonia Paseos de Taxqueña en la Demarcaicón Coyoacán y edificios aledaños, prioritariamente a mujeres jefas de familia afectadas, mediante apoyos ecnómicos que les permitan cubrir parte de los gastos relacionados con la renta de alguna vivienda provicional.</t>
  </si>
  <si>
    <t>Se otorgarán 12 transferencia monetarias mensuales de $8,000.00 (Ocho mil pesos 00/100M.N.), para 25 familias conformadas por 117 personas (68 mujeres y 49 hobres) que no prodrán regresar a sus viviendas a corto plazo.</t>
  </si>
  <si>
    <t>117</t>
  </si>
  <si>
    <t>https://www.coyoacan.cdmx.gob.mx/Obligaciones/dgdsfe/A122/fr01/2026/1trim/A122Fr01_2026_1trim_Reglas_Ope_Explosion_Taxquena.pdf</t>
  </si>
  <si>
    <t>2400000</t>
  </si>
  <si>
    <t>https://www.coyoacan.cdmx.gob.mx/Obligaciones/dgdsfe/A122/fr01/2026/1trim/A122Fr01_2026_1trim_Calend_Explosion_Taxquena.doc</t>
  </si>
  <si>
    <t>Acción Social "Festejando a la Niñez, Coyoacán Contigo" Primera Etapa Día de Reyes</t>
  </si>
  <si>
    <t>Toda vez que el gasto que las familias realizan en esparcimiento se acentúa en épocas específicas del año como lo son la
navideña, el día de reyes y el día del niño, impactando aún más la economía de las familias, con la finalidad de desahogar
economía y permitirles destinar más recursos a cubrir gastos relacionados con alguna otra necesidad básica, la Alcaldía
considera como necesidad social que atiende esta acción, el esparcimiento de niñas y niños de la Demarcación, esto
privilegiando el interés superior de niñas y niños, en pro de su autonomía progresiva, crecimiento y desarrollo integral.</t>
  </si>
  <si>
    <t>Contribuir al desarrollo integral de niñas, niños y adolescentes, promoviendo sus derechos al descanso y al esparcimiento, al
juego y a las actividades recreativas propias de su edad, que residan preferentemente en alguna de las manzanas o colonias
con un grado de marginación medio, alto y muy alto (Pedregal De Santo Domingo I, Ajusco I, Emiliano Zapata (U Hab),
Pedregal de Santo Domingo III, Pedregal de Santa Ursula IV, Adolfo Ruiz Cortines II, Ajusco Huayamilpas, Ajusco II,
Pedregal de Santa Ursula III, Pedregal De Sto Domingo IX, Pedregal de Santo Domingo VIII, Nueva Diaz Ordaz, Pedregal
de Santo Domingo VI, Pedregal De Sto Domingo IV, Santa Martha del Sur, Carmen Serdan, Pedregal de Santo Domingo V,
Pedregal de Santo Domingo VII, Las Cabañas, San Francisco Culhuacán Barrio de la Magdalena, San Francisco Culhuacán
de San Francisco, San Francisco Culhuacán de San Juan, San Francisco Culhuacán de Santa Ana, Adolfo Ruíz Cortines,
CTM Infonavit Culhuacán Zona V, CTM Infonavit Culhuacán Zona I, CTM Infonavit Culhuacán Zona II, CTM Culhuacán
CTM Zona III, CTM Culhuacán CTM Zona VI, CTM Culhuacán CTM Zona V, CTM Culhuacán CTM Zona IX A, Piloto
Culhuacán, CTM Culhuacán, CTM Zona X, Culhuacán CROC, UH Santa Martha del Sur Quetzalcóatl, Viejo Ejido Santa
Úrsula Coapa, CTM Zona VII y CTM Zona VIII)</t>
  </si>
  <si>
    <t>´-Fomentar espacios de juego y esparcimiento mediante la entrega de juguetes qu estimulen habilidades motrices, cognitivas y socioecomocionales de niñas y niños.                              -reducir barreras económicas para que las familias con menos ingresos puedan garantizar a niñas y nuños el acceso a actividades recreativas básicas.</t>
  </si>
  <si>
    <t>La población beneficiaria será de hasta 17,250 niñas y niños de 1 a12 años de edad, residentes de la Demarcación Coyoacán.</t>
  </si>
  <si>
    <t>17250</t>
  </si>
  <si>
    <t>https://www.coyoacan.cdmx.gob.mx/Obligaciones/dgdsfe/A122/fr01/2026/1trim/A122Fr01_2026_1trim_Lineam_Ope_Festejando_Ninez.pdf</t>
  </si>
  <si>
    <t>7917081</t>
  </si>
  <si>
    <t>https://www.coyoacan.cdmx.gob.mx/Obligaciones/dgdsfe/A122/fr01/2026/1trim/A122Fr01_2026_1trim_Calend_Festejando_Ninez.doc</t>
  </si>
  <si>
    <t>01/04/2022</t>
  </si>
  <si>
    <t>30/06/2022</t>
  </si>
  <si>
    <t>Acción Social  "Acción Educativa de Entrega de Paquetes de Útiles Escolares a Niñas, Niños y Adolescentes, para el Ejercicio Fiscal 2022".</t>
  </si>
  <si>
    <t>Esta acción social fue implementada en la Alcaldía de Coyoacán a partir del año 2017, contribuyendo a la economía familiar, ya que cada inicio de ciclo escolar afecta a las familias en su ámbito económico, debido a la compra de insumos requeridos en las distintas instituciones educativas, gasto que se incrementa en relación con número de hijos o dependientes económicos inscritos en los diversos niveles educativos.</t>
  </si>
  <si>
    <t>Otorgar de manera gratuita un paquete de útiles escolares a las niñas, niños y adolescentes: 
-Residentes de la Alcaldía de Coyoacán y que se encuentran inscritos en escuelas públicas de educación básica (Preescolar (incluyendo CENDIS), primaria y secundaria) de la demarcación.
Dichos paquetes contarán con los elemetos materiales necesarios para desarrollar sus diversas actividades escolares, con el fin de garantizar de esta menera su permanencia y la conclusión de su educación obligatoria y contribuir al ejercicio de su derecho humano a la educación y a un sano y adecuado desarrollo.</t>
  </si>
  <si>
    <t>Contribuir a que hasta 9,996 estudiantes continuen con su educación básica (preescolar (Incluyendo CENDIS), primaria y secundaria).
Garantizar una educación de calidad y la igualdad sustantiva en el acceso y permanencia de los servicios educativos.
Establecer acciones afirmativas para garantizar el derecho a la educación de niñas, niños y adolescentes de grupos y regiones con mayor rezago educativo, dispersos o que enfrentan situaciones de vulnerabilidad por circunstancias especificas de carácter socioeconómico, físico, mental, de entorno familiar o desastres naturales.</t>
  </si>
  <si>
    <t>9,996 paquetes de útiles escolares</t>
  </si>
  <si>
    <t>9,996</t>
  </si>
  <si>
    <t>http://www.coyoacan.cdmx.gob.mx/Obligaciones/url/dgdsyfe/art122/f1/2021/lineamutilesescolares2022.pdf</t>
  </si>
  <si>
    <t>15378446.2</t>
  </si>
  <si>
    <t>http://www.coyoacan.cdmx.gob.mx/Obligaciones/url/dgdsyfe/art122/f1/2021/calenayudashuman2022.pdf</t>
  </si>
  <si>
    <t>07/07/2022</t>
  </si>
  <si>
    <t>El día 15 de julio de 2022, concluye la operación del programa, y posteriormente se realizará el proceso de elaboración del listado de beneficiarios de esta acción social.</t>
  </si>
  <si>
    <t>Acción Social Festejando a la Niñez, Coyoacán Contigo del Ejercicio Fiscal 2022</t>
  </si>
  <si>
    <t>Los Derechos Humanos son parte fundamental de los principios rectores de la Constitución y garantizan la libertad e igualdad de todos los que residen en esta Ciudad democrática en la que se reconocen los derechos de las niñas, niños, familias y a la Cultura entre otros, proporcionándoles la más amplia protección en el ámbito individual y colectivo, así como su aporte en la construcción y bienestar de la sociedad por su contribución al cuidado, formación, desarrollo y transmisión de saberes para la vida, valores culturales, éticos y sociales, reconociendo que todas las estructuras, manifestaciones y formas de comunidad familiar son reconocidas en igualdad de derechos, protegidas integralmente por la ley y apoyadas en sus tareas de cuidado e implementando una política pública de atención y protección a las familias de la demarcación.
Por lo anterior, la Alcaldía Coyoacán considera necesario la implementación de esta Acción, a través de la entrega de un juguete, promoverá y continuará atendiendo los intereses superiores de los niños o las niñas, en pro de su autonomia progresiva, crecimiento y desarrollo integral.</t>
  </si>
  <si>
    <t>Contribuir al desarrollo integral de niñas, niños y adolescentes, promoviendo sus derechos al descanso y al esparcimiento, al juego y a las actividades recreativas propias de su edad.</t>
  </si>
  <si>
    <t>Contribuir al ejercicio de los derechos de las niñas, niños y familias de la Alcaldía Coyoacán.
Coadyuvar con la no discriminación, exclusión maltrato, abuso, violencia y mayores obstáculos para el pleno ejercicio de los derechos y libertades de las niñas, niños en situación vulnerable.</t>
  </si>
  <si>
    <t>serán hasta 17,500 juegutes a los niños y niñas que residan en la Alcaldía Coyoacán, con los que tendrá una cobertura de al menos 10% de la población objetivo de esta acción.</t>
  </si>
  <si>
    <t>17500</t>
  </si>
  <si>
    <t>http://www.coyoacan.cdmx.gob.mx/Obligaciones/url/dgdsyfe/art122/f1/2021/lineaopefesteninez2022.pdf</t>
  </si>
  <si>
    <t>6000000</t>
  </si>
  <si>
    <t>http://www.coyoacan.cdmx.gob.mx/Obligaciones/url/dgdsyfe/art122/f1/2021/calenfestejniñez2022.pdf</t>
  </si>
  <si>
    <t>Con fecha 5 de mayo de 2022 concluyó la acción social. Cabe mencionar que el valor aproximado por juguete de acuerdo a los lineamientos de operación es de 565 pesos, pero al realizar la suma se rebasa el monto, por lo que se considera como valor unitario el de 342.86 pesos por beneficiario.</t>
  </si>
  <si>
    <t>Programa Social "Ayudas Humanitarias, Coyoacán Conitog para el Ejercicio Fiscal 2022"</t>
  </si>
  <si>
    <t>Una de las atribuciones de la Alcaldía en materia de Desarrollo Social es diseñar e instrumentar políticas públicas encaminadas a la promoción de la igualdad sustantiva al bienestar y el ejercicio pleno de los derechos sociales de sus habitantes, se considera necesaria la ejecución de acciones y programas que contribuyan a que sus habitantes cuenten con apoyos humanitarios que les permitan responder ante alguna situación emergente sin comprometer la satisfacción de sus necesidades básicas.
La Alcaldía a través del Programa Social "Ayudas Humanitarias Coyoacán Contigo", pretende mediante el otorgamiento de apoyos económicos humanitarios, ayudar a la población en situación vulnerable que requiera atención o tratamiento médico especializado inmediato (Operaciones, estudios, medicamentos o protésis); la atención de alguna situación de contingencia derivada de la emergencia sanitaria; de algún desastre natural o siniestro, sin que comprometa su solvencia económica.</t>
  </si>
  <si>
    <t>Otorgar ayudas humanitarias a habitantes de la Demarcación, con la finalidad de que puedan solventar gastos por situaciones imprevistas como las derivadas de la Emergencia Sanitaria, Sismos, Inundaciones, Enfermedades, Incendios, Accidentes, a través de una transferencia económica única en el ejercicio 2022.</t>
  </si>
  <si>
    <t>Contribuir a que los habitantes de la Demarcación en situación vulnerable cuenten con un capacidad de respuesta ante algún suceso imprevisto.
Apoyar a la economía de las familias de Coyoacán.
Contribuir a que la satisfacción de necesidades básicas de los habitantes de la Demarcación no se vea afectada.
Evitar una disminución del nivel de bienestar social y calidad de vida de los Coyoacanenses.H9</t>
  </si>
  <si>
    <t>Serán mínimo 333 y máximo 2000 habitantes</t>
  </si>
  <si>
    <t>entre 333 y 2000</t>
  </si>
  <si>
    <t>http://www.coyoacan.cdmx.gob.mx/Obligaciones/url/dgdsyfe/art122/f1/2021/reglaopeayudashumanita2022.pdf</t>
  </si>
  <si>
    <t>2000000</t>
  </si>
  <si>
    <t>Se ha realizado la recepción de documentación, se practicaron estudios socioeconómicos a los interesados, y se está en espera del pago correspondiente a beneficiarios. Cabe mencionar que en el monto otorgado, el valor del apoyo será de 1000 a 6000 valor promedio.</t>
  </si>
  <si>
    <t>En la Dirección de Educación no se ha implementado ninguna acción para el desarrollo social en este periodo</t>
  </si>
  <si>
    <t>http://www.coyoacan.cdmx.gob.mx/Obligaciones/url/DGCyE/art122/fI/2019/1trim/nota.pdf</t>
  </si>
  <si>
    <t>06/05/2019</t>
  </si>
  <si>
    <t>http://www.coyoacan.cdmx.gob.mx/Obligaciones/dggaj/A122/Fr01/2023/3trim/A122Fr01_2023_Trim3_CriteriosdePlaneacion.docx</t>
  </si>
  <si>
    <t>17/10/2023</t>
  </si>
  <si>
    <t>http://www.coyoacan.cdmx.gob.mx/Obligaciones/url/DGCyE/art122/fI/2019/2trim/nota.doc</t>
  </si>
  <si>
    <t>04/07/2019</t>
  </si>
  <si>
    <t>http://www.coyoacan.cdmx.gob.mx/Obligaciones/url/dgpc/art122/fracc1/2019/Criterios de Planeacion/Justificación Criterios de Planeacion 2do.docx</t>
  </si>
  <si>
    <t>15/07/2019</t>
  </si>
  <si>
    <t>http://www.coyoacan.cdmx.gob.mx/Obligaciones/url/dgpc/art122/fracc1/2019/Criterios de Planeacion/Justificacion Criterios de Planeacion 4to.docx</t>
  </si>
  <si>
    <t>http://www.coyoacan.cdmx.gob.mx/Obligaciones/url/dgpc/art122/fracc1/2019/Calendario Presupuestal/Justificacion Calendario Presupuestal 4to.docx</t>
  </si>
  <si>
    <t>2018</t>
  </si>
  <si>
    <t>01/01/2018</t>
  </si>
  <si>
    <t>30/03/2018</t>
  </si>
  <si>
    <t>INFRAESTRUCTURA SOCIAL</t>
  </si>
  <si>
    <t>ACCIÓN PARA EL DESARROLLO SOCIAL DENOMINADA "TU UNIDAD SIN GOTERAS"</t>
  </si>
  <si>
    <t>LAS ACCIONES EMPRENDIDAS POR DIFERENTES PROGRAMAS Y ACCIONES A CARGO DEL GOBIERNO DE LA CIUDAD DE MÉXICO SIEMPRE Y CUANDO LAS OBRAS NO CONSIDEREN LA DESTRUCCIÓN PARCIAL O TOTAL DE LOS TRABAJOS EFECTUADOS CON ESOS PROGRAMAS O ACCIONES</t>
  </si>
  <si>
    <t>REVERTIR O MITIGAR EL ESTADO DE DETERIORO QUE PRESENTAN POR EL ESTADO DEL TIEMPO, LAS AZOTEAS DE CASAS, EDIFICIOS Y EDIFICIOS DE UNIDADES HABITACIONALES DE ESTA DEMARCACIÓN</t>
  </si>
  <si>
    <t>SUMINISTRO Y APLICACIÓN DE IMPERMEABILIZANTE EN AZOTEAS DE CASAS, EDIFICIOS Y EDIFICIOS DE UNIDADES HABITACIONALES DE LA DELEGACIÓN COYOACÁN</t>
  </si>
  <si>
    <t>A CORTO PLAZO</t>
  </si>
  <si>
    <t>SE APLICARÁ DE MANERA GRATUITA A 30 COLONIAS, FRACCIONAMIENTOS, PUEBLOS Y/O BARRIOS DE CONFORMIDAD CON LO ESTABLECIDO EN EL ANEXO I DE SUS REGLAS DE OPERACIÓN</t>
  </si>
  <si>
    <t>http://www.coyoacan.cdmx.gob.mx/Obligaciones/url/dgpc/art122/fracc1/2018/Regla de operacion/Tu Unidad sin Goteras 2018.pdf</t>
  </si>
  <si>
    <t>8522963000</t>
  </si>
  <si>
    <t>27/04/2018</t>
  </si>
  <si>
    <t>01/04/2018</t>
  </si>
  <si>
    <t>30/06/2018</t>
  </si>
  <si>
    <t>25/07/2018</t>
  </si>
  <si>
    <t>01/07/2018</t>
  </si>
  <si>
    <t>30/09/2018</t>
  </si>
  <si>
    <t>30/10/2018</t>
  </si>
  <si>
    <t>01/10/2018</t>
  </si>
  <si>
    <t>31/12/2018</t>
  </si>
  <si>
    <t>21/01/2019</t>
  </si>
  <si>
    <t>31/03/2018</t>
  </si>
  <si>
    <t>Transferencia</t>
  </si>
  <si>
    <t>Acción Para el Desarrollo Social de Entrega de Paquetes de Útiles Escolares a Niñas, Niños y Adolescentes para el ejercicio fiscal 2018.</t>
  </si>
  <si>
    <t>La Delegación de Coyoacán difundirá en todas sus unidades territoriales, mediante volanteo y/o carteles, así como en las instalaciones de los planteles educativos de educación básica ubicados en la Delegación Coyoacán, los requisitos y el procedimiento de acceso para poder acceder a la presente acción social.  El registro de solicitudes de acceso se llevará a cabo a partir del día siguiente a aquel en que surta efectos la publicación de los presentes Lineamientos Generales de Operación, a través de las visitas periódicas programadas que realicen los promotores delegacionales adscritos a la Dirección General de Desarrollo Social en las escuelas públicas de educación básica que se encuentren ubicadas en la Delegación Coyoacán. La recepción de la solicitud y de la documentación no garantiza la entrega del paquete de útiles escolares, exclusivamente le permite al solicitante participar en el inicio y seguimiento del procedimiento de acceso. La solicitud y la documentación presentada estarán sujetas a la revisión y valoración por parte del personal adscrito en las unidades administrativas de apoyo técnico-operativo para determinar si se ajusta o no a la acción social en comento. Previa verificación del cumplimiento de los requisitos y documentación requerida, el promotor delegacional entregará al solicitante un "vale", siendo dicho documento a través del cual podrán recibir posteriormente el paquete de útiles escolares contemplado en la presente acción social. La Delegación Coyoacán a través de la Dirección General de Desarrollo Social y las unidades administrativas de apoyo técnico-operativo realizarán la entrega de los paquetes con útiles escolares en las fechas y lugares que se les notificarán previamente, atendiendo al grado escolar que esté por cursar el menor. El padre, madre, tutor o responsable del menor recibirán el paquete con útiles escolares a cambio del "vale" que les fue previamente entregado, momento a partir del cual las niñas, niños y adolescente adquieren la calidad de beneficiarios.</t>
  </si>
  <si>
    <t>Otorgar de manera gratuita un paquete de útiles escolares a las niñas, niños y adolescentes que se encuentren inscritos en escuelas públicas de educación básica (prescolar, primaria y secundaria) ubicadas en la Delegación Coyoacán, o en su caso, cuyo domicilio particular se encuentre ubicado dentro de la misma demarcación, el cual contará con los elementos materiales necesarios para desarrollar sus diversas actividades escolares, en aras de garantizar de esta manera su permanencia y la conclusión de su educación obligatoria y contribuir al ejercicio de su derecho humano a la educación y a un sano y adecuado desarrollo.</t>
  </si>
  <si>
    <t>Entregar hasta 79,299 paquetes de útiles escolares diversos a igual número de niñas, niños y adolescentes que se encuentren inscritos en escuelas públicas de educación básica ubicadas en la Delegación Coyoacán, o cuyo domicilio particular se encuentre dentro de la misma demarcación.</t>
  </si>
  <si>
    <t>Corto plazo</t>
  </si>
  <si>
    <t>79,299 paquetes de útiles escolares</t>
  </si>
  <si>
    <t>http://www.coyoacan.cdmx.gob.mx/Obligaciones/url/DGCyE/art122/fraccI/2018/1er.Trimestre/lineamientosutiles2018.pdf</t>
  </si>
  <si>
    <t>9999955403</t>
  </si>
  <si>
    <t>Dirección de Educación y Dirección de Desarrollo Comunitario y Salud</t>
  </si>
  <si>
    <t>http://www.coyoacan.cdmx.gob.mx/Obligaciones/url/DGCyE/art122/fraccI/2018/2do.Trimestre/lineamientosutiles2018.pdf</t>
  </si>
  <si>
    <t>Acción Social de Entrega de Juguetes a Niños y Niñas de la Delegación Coyoacán.</t>
  </si>
  <si>
    <t>La Delegación de Coyoacán difundirá en todas sus unidades territoriales, mediante volanteo, carteles en las instalaciones de la Dirección General de Desarrollo Social, redes sociales y en la página web de la propia Delegación Coyoacán los requisitos y el procedimiento de acceso para poder acceder a la presente acción social.  El registro de solicitudes de acceso se llevará a cabo a partir del mes de enero del 2017, a través de las visitas domiciliarias que realicen los promotores delegacionales en las  Unidades Territoriales de la Delegación Coyoacán. La recepción de la solicitud y de la documentación no garantiza la entrega del juguete, exclusivamente le permite participar  en el inicio y seguimiento del procedimiento de acceso. La solicitud y la documentación presentada estarán sujetas a la revisión y valoración por parte del personal adscrito a la Dirección de Educación para determinar si se ajusta o no a la presente acción social en comento. La Delegación Coyoacán a través de la Dirección de Educación, Subdirección de Educación, la Jefatura de Unidad Departamental de Educación Inicial y la Jefatura de Unidad Departamental de Servicios Sociales y Educativos realizará la entrega de juguetes en las fechas que se les notificaran previamente a los solicitantes que hayan cubierto los requisitos y el procedimiento de acceso establecido hasta cubrir la meta fisica. Se aceptará la solicitud de hasta dos menores por familia.</t>
  </si>
  <si>
    <t>Otorgar de manera gratuita un juguete a niñas y niños que habiten en la Delegación Coyoacán, cuyo nacimiento oscile entre los años 2006 al 2018, buscando desarrollar la capacidad lúdica en los menores de edad en aras de salvaguardar su interés superior y contribuir al ejercicio de sus derechos humanos.</t>
  </si>
  <si>
    <t>Entregar 12,056 juguetes a niñas y niños entre 0 y 12 años de edad.</t>
  </si>
  <si>
    <t>12,056 juguetes</t>
  </si>
  <si>
    <t>http://www.coyoacan.cdmx.gob.mx/Obligaciones/url/DGCyE/art122/fraccI/2018/1er.Trimestre/reglasoperacionjug2018.pdf</t>
  </si>
  <si>
    <t>http://www.coyoacan.cdmx.gob.mx/Obligaciones/url/DGCyE/art122/fraccI/2018/2do.Trimestre/reglasoperacionjug2018.pdf</t>
  </si>
  <si>
    <t>http://www.coyoacan.cdmx.gob.mx/Obligaciones/url/DGCyE/art122/fraccI/2018/3er.Trimestre/reglasoperacionjug2018.pdf</t>
  </si>
  <si>
    <t>http://www.coyoacan.cdmx.gob.mx/Obligaciones/url/DGCyE/art122/fraccI/2018/3er.Trimestre/lineamientosutiles2018.pdf</t>
  </si>
  <si>
    <t>http://www.coyoacan.cdmx.gob.mx/Obligaciones/url/DGCyE/art122/fraccI/2018/4to.Trimestre/lineamientosutiles2018.pdf</t>
  </si>
  <si>
    <t>http://www.coyoacan.cdmx.gob.mx/Obligaciones/url/DGCyE/art122/fraccI/2018/4to.Trimestre/reglasoperacionjug2018.pdf</t>
  </si>
  <si>
    <t>http://www.coyoacan.cdmx.gob.mx/Obligaciones/url/DGCyE/art122/fraccI/2019/1er.Trimestre/nota.pdf</t>
  </si>
  <si>
    <t>http://www.coyoacan.cdmx.gob.mx/Obligaciones/url/DGCyE/art122/fraccI/2019/2do.Trimestre/nota.docx</t>
  </si>
  <si>
    <t>http://www.coyoacan.cdmx.gob.mx/Obligaciones/url/DGCyE/art122/fraccI/2019/2do.Trimestre/nota.doc</t>
  </si>
  <si>
    <t>Acción Educativa de Entrega de Paquetes de Útiles Escolares a Niñas, Niños y Adolescentes, para el ejercicio fiscal 2019.</t>
  </si>
  <si>
    <t>La Alcaldía Coyoacán difundirá mediante mantas y/o carteles, en las instalaciones de los plantes educativos ubicados en la Alcaldía de Coyoacán y en los inmuebles públicos administrados por la Alcaldía, los requisitos y el procedimiento para acceder a la presente acción educativa. La Dirección General de Cultura y Educación, a través de la Dirección de Educación y las unidades administrativas de apoyo técnico- operativo, realizarán la entrega de los paquetes con útiles escolares en las fechas y lugares que se les notificarán previamente, a través de volantes y/o carteles, atendiendo al nivel escolar que esté cursando el menor. El padre, madre, tutor o responsable del menor recibirá el paquete con útiles escolares a cambio del “vale” que les será entregado, momento a partir del cual las niñas, niños y adolescentes adquieren la calidad de beneficiarios.</t>
  </si>
  <si>
    <t>Otorgar de manera gratuita un paquete de útiles escolares a las niñas, niños y adolescentes que se encuentren inscritos en escuelas públicas de educación básica (preescolar, primaria y secundaria) ubicadas en la Alcaldía de Coyoacán, el cual contará con los elementos materiales necesarios para desarrollar sus diversas actividades escolares, en aras de garantizar de esta manera su permanencia y la conclusión de su educación obligatoria y contribuir al ejercicio de su derecho humano a la educación y a un sano y adecuado desarrollo. La población objetivo, se encuentra descrita a detalle en los lineamientos generales de operación de esta acción educativa.</t>
  </si>
  <si>
    <t>Se otorgaran hasta 65,000 paquetes de útiles escolares diversos, al mismo número de niñas, niños y adolescentes que se encuentren inscritos en escuelas públicas de educación básica ubicadas en la Alcaldía de Coyoacán, o en su caso, cuyo domicilio particular se encuentre ubicado dentro de la misma demarcación, distribuidos de la siguiente forma: 11 mil paquetes para nivel preescolar, 33 mil paquetes para nivel primaria y 21 mil paquetes para nivel secundaria.</t>
  </si>
  <si>
    <t>65,000 paquetes de útiles escolares</t>
  </si>
  <si>
    <t>http://www.coyoacan.cdmx.gob.mx/Obligaciones/url/DGCyE/art122/fraccI/2019/4to.Trimestre/lineamientosutiles2019.pdf</t>
  </si>
  <si>
    <t>100000000</t>
  </si>
  <si>
    <t>http://www.coyoacan.cdmx.gob.mx/Obligaciones/url/DGCyE/art122/fraccI/2020/1er.Trimestre/nota.docx</t>
  </si>
  <si>
    <t>http://www.coyoacan.cdmx.gob.mx/Obligaciones/url/DGCyE/art122/fraccI/2019/3er.Trimestre/lineamientosutiles2019.pdf</t>
  </si>
  <si>
    <t>01/04/2020</t>
  </si>
  <si>
    <t>30/06/2020</t>
  </si>
  <si>
    <t>No se generó ninguna acción</t>
  </si>
  <si>
    <t>http://www.coyoacan.cdmx.gob.mx/Obligaciones/url/DGCyE/a122/fr1/2020/T02/notautiles.pdf</t>
  </si>
  <si>
    <t>03/07/2020</t>
  </si>
  <si>
    <t>Debido a la pandemia por el virus SARS CoV-2, (COVID-19) no se publicaron los lineamientos de operación de ninguna acción educativa en el periodo reportado.</t>
  </si>
  <si>
    <t>01/07/2020</t>
  </si>
  <si>
    <t>30/09/2020</t>
  </si>
  <si>
    <t>Tranferencia</t>
  </si>
  <si>
    <t>Acción Educativa de Entrega de Paquetes de Útiles Escolares a Niñas, Niños y Adolescentes, para el ejercicio fiscal 2020</t>
  </si>
  <si>
    <t>La Alcaldía de Coyoacán a través de la Dirección General de Cultura y Educación y las unidades administrativas de apoyo técnico operativo difundirá mediante volanteo y/o carteles, en las instalaciones de los planteles educativos ubicados en la misma y en los inmuebles públicos administrados por la Alcaldía, los requisitos y el procedimiento de acceso para poder ser beneficiario de la presente Acción Educativa a partir del día siguiente a aquel en que surta efectos la publicación de los presentes Lineamientos Generales de Operación. El registro de solicitudes de acceso se llevará a cabo en la sede que le corresponda, en la fecha y hora establecida en los carteles de difusión previamente colocados en los planteles educativos y en los inmuebles públicos administrados por la Alcaldía, atendiendo al nivel escolar que esté cursando el posible beneficiario. La recepción de la documentación no garantiza la entrega del paquete de útiles escolares, exclusivamente le permite al solicitante participar en el inicio y seguimiento del procedimiento de acceso. La documentación presentada estará sujeta a la revisión y valoración por parte del personal adscrito en las unidades administrativas de apoyo técnico operativo para determinar si cumple con los Requisitos y Procedimiento de Acceso de los presentes Lineamientos. En caso de cumplir con los Requisitos y Procedimiento de Acceso de estos Lineamientos, el promotor delegacional entregará al solicitante un vale, siendo dicho documento el medio a través del cual podrán recibir el paquete de útiles escolares contemplado en la presente Acción Educativa. El padre, madre, tutor o responsable del menor recibirá el paquete con útiles escolares a cambio del vale que les fue previamente entregado, momento a partir del cual las niñas, niños y adolescentes adquieren la calidad de beneficiarios.</t>
  </si>
  <si>
    <t>Coadyuvar a garantizar que se les entregue de manera gratuita un paquete de útiles
escolares a las niñas, niños y adolescentes que se encuentren inscritos en escuelas públicas de educación básica (preescolar,
primaria y secundaria), se hace énfasis de la entrega en especie de los útiles escolares ya que, tal y como ha quedado
asentado en los párrafos que anteceden, como consecuencia de la aparición y propagación del virus Sars-Cov2 (COVID19), el gasto familiar podría verse comprometido al tener que cubrir pagos elementales como lo son: los alimentos,
manutención en general y en su caso, renta o pago hipotecario, es por ello que al hacer la entrega en especie, los
beneficiarios tienen la certeza de contar con lo mínimo indispensable para ejercer en las mejores condiciones su derecho a
la educación.</t>
  </si>
  <si>
    <t>Otorgar de manera gratuita un paquete de útiles escolares a las niñas, niños y adolescentes que se encuentren inscritos en
escuelas públicas de educación básica (preescolar, primaria y secundaria), ubicadas en la Alcaldía de Coyoacán, el cual
contará con los elementos materiales necesarios para desarrollar sus diversas actividades escolares, en aras de garantizar de
esta manera su permanencia y la conclusión de su educación obligatoria y contribuir al ejercicio de su derecho humano a la
educación y a un sano y adecuado desarrollo.</t>
  </si>
  <si>
    <t>Niñas y niños de escuelas primarias públicas de la Alcaldía Coyoacán, como una acción educativa de carácter universal que
atiende a la niñez que cursa la educación básica en el nivel primaria sin distingos.
Población Potencial 65,000 niñas, niños y adolescentes que están inscritos en escuelas de educación preescolar, primaria y
secundaria de escuelas públicas en la Alcaldía de Coyoacán, padrón propio obtenido con base en el registro total de
inscritos ante la Secretaría de Educación Pública.
Población Objetivo. 65,000 niñas y niños y adolescentes que residan y estén inscritos en escuelas públicas de la Alcaldía
Coyoacán, de educación preescolar, primaria y secundaria de escuelas públicas.
Población Beneficiaria. La población beneficiada por la Acción Educativa será de aproximadamente 65,000 niñas, niños y
adolescentes.</t>
  </si>
  <si>
    <t>Se otorgarán hasta 65,000 paquetes de útiles escolares diversos, al mismo número de niñas, niños y adolescentes que se
encuentren inscritos en escuelas públicas de educación básica ubicadas en la Alcaldía de Coyoacán, o en su caso, cuyo
domicilio particular se encuentre ubicado dentro de la misma demarcación</t>
  </si>
  <si>
    <t>http://www.coyoacan.cdmx.gob.mx/Obligaciones/url/DGCyE/a122/fr1/2020/T03/lineamientosutiles2020.pdf</t>
  </si>
  <si>
    <t>Dirección de Educación, por conducto de la Subdirección de Educación</t>
  </si>
  <si>
    <t>10/10/2020</t>
  </si>
  <si>
    <t>http://www.coyoacan.cdmx.gob.mx/Obligaciones/url/DGCyE/a122/fr1/2020/T04/lineamientosutiles2020.pdf</t>
  </si>
  <si>
    <t>09/01/2021</t>
  </si>
  <si>
    <t>01/04/2021</t>
  </si>
  <si>
    <t>30/06/2021</t>
  </si>
  <si>
    <t>no se tiene</t>
  </si>
  <si>
    <t>http://www.coyoacan.cdmx.gob.mx/Obligaciones/url/dgds/art122/f1/2021/JUSTIFICACION.pdf</t>
  </si>
  <si>
    <t>20000000</t>
  </si>
  <si>
    <t>08/07/2021</t>
  </si>
  <si>
    <t>De acuerdo con los datos por el Consejo Nacional de Evqluación  (CONEVAL)en el 2015, 45,114 personas se encontraban situadas con carencia por acceso a la alimentación, lo que representaba al 7.41% del total de la población de la dermarcación, con base en estos datos, fue posible elaborar la proyección de crecimiento esponencial de la población que se encuentra situada en este rubro para el 2018, por lo que se puede inferir que 50,865 habitantes requieren ser atendidos en este segmento,lo que representa el 8.05% de la poblacón.</t>
  </si>
  <si>
    <t>Contribuir  a aminorar las carencias alimentarias de la población que se encuentra en este segmento, mediante este mecanismo deseamos cuadyuvar en acciones encaminadas a garantizar que la población pueda acceder a niveles adecuados de vida de bienestar, poniendo especialatención en grupos vulnerables y desfavoracidos, bajo condiciones de equidad social.</t>
  </si>
  <si>
    <t>Beneficiar al 29.29% de personas inmersas en esta problemática.Aminorar las condiciones de inseguridad alimentaria del 2.4% de habitantes de la Zona Centro de la Alcadía distribuidos en 25 unidades territoriales,3.14% de la zona de Pedregales ubicados en 23 unidades territoriales, por último al 5.39% de la zona de Culhuacanán localizados en 63 unidades territoriales, inmersos en niveles de inseguridad alimentaria.Con la implementación del Programa de Transferencia Unitarias Coyoacán por tu bienestar" se busca no solo incidir de forma directa en las consecuencia desfovorables que sufre las personas que se encuentran en una situación de pobrezaa,tambien se podrá conribuir a revertir esas condiciones de manera indirecta en las familiar de los beneficiarios.Contribuir  a la disminución de carencia por  acceso a la alimentacion del 8.06% de la población  coyoacanense .</t>
  </si>
  <si>
    <t>09/07/2009</t>
  </si>
  <si>
    <t>09/07/2019</t>
  </si>
  <si>
    <t>Dirección de educación</t>
  </si>
  <si>
    <t>No se implementó ninguna Acción Educativa en el trimestre</t>
  </si>
  <si>
    <t>http://www.coyoacan.cdmx.gob.mx/Obligaciones/url/DGCyE/a122/fr1/2021/T01/aviso.pdf</t>
  </si>
  <si>
    <t>10/04/2021</t>
  </si>
  <si>
    <t>01/07/2024</t>
  </si>
  <si>
    <t>30/09/2024</t>
  </si>
  <si>
    <t>http://www.coyoacan.cdmx.gob.mx/Obligaciones/dggaj/A122/fr01/2024/3trim/A122Fr01_2024_Trim3_CriteriosdePlaneacion.docx</t>
  </si>
  <si>
    <t>04/10/2024</t>
  </si>
  <si>
    <t>http://www.coyoacan.cdmx.gob.mx/Obligaciones/url/dgpc/art122/fracc1/2019/Criterios de Planeacion/Justificacion Criterios de Planeacion 1er.docx</t>
  </si>
  <si>
    <t>http://www.coyoacan.cdmx.gob.mx/Obligaciones/url/dgpc/art122/fracc1/2019/Calendario Presupuestal/Justificacion Calendario Presupuestal 1er.docx</t>
  </si>
  <si>
    <t>http://www.coyoacan.cdmx.gob.mx/Obligaciones/url/dgpc/art122/fracc1/2019/Criterios de Planeacion/Justificacion Criterios de Planeacion 2do.docx</t>
  </si>
  <si>
    <t>http://www.coyoacan.cdmx.gob.mx/Obligaciones/url/dgpc/art122/fracc1/2019/Calendario Presupuestal/Justificacion Calendario Presupuestal 2do.docx</t>
  </si>
  <si>
    <t>http://www.coyoacan.cdmx.gob.mx/Obligaciones/url/dgpc/art122/fracc1/2019/Criterios de Planeacion/Justificacion Criterios de Planeacion 3er.docx</t>
  </si>
  <si>
    <t>http://www.coyoacan.cdmx.gob.mx/Obligaciones/url/dgpc/art122/fracc1/2019/Calendario Presupuestal/Justificacion Calendario Presupuestal 3er.docx</t>
  </si>
  <si>
    <t>20/10/2019</t>
  </si>
  <si>
    <t>07/08/2019</t>
  </si>
  <si>
    <t>http://www.coyoacan.cdmx.gob.mx/Obligaciones/url/dgds/art122/f1/2019/2trim/cancelacionprograma.doc</t>
  </si>
  <si>
    <t>30/06/2026</t>
  </si>
  <si>
    <t>http://www.coyoacan.cdmx.gob.mx/Obligaciones/dgpc/A122/fr01/2026/2trim/A122Fr01_2026_Trim2_CriteriosdePlaneacion.docx</t>
  </si>
  <si>
    <t>http://www.coyoacan.cdmx.gob.mx/Obligaciones/dgpc/A122/fr01/2025/2trim/A122Fr01_2025_Trim2_CriteriosdePlaneacion.docx</t>
  </si>
  <si>
    <t>10/07/2026</t>
  </si>
  <si>
    <t>https://www.coyoacan.cdmx.gob.mx/Obligaciones/dgdsfe/A122/fr01/2026/2trim/A122Fr01_2026_2trim_Reglas_Ope_Ayudas_Hum.pdf</t>
  </si>
  <si>
    <t>https://www.coyoacan.cdmx.gob.mx/Obligaciones/dgdsfe/A122/fr01/2026/2trim/A122Fr01_2026_2trim_Calend_Ayudas_Hum.doc</t>
  </si>
  <si>
    <t>https://www.coyoacan.cdmx.gob.mx/Obligaciones/dgdsfe/A122/fr01/2026/2trim/A122Fr01_2026_2trim_Reglas_Ope_Comunidad_Solid_Part.pdf</t>
  </si>
  <si>
    <t>https://www.coyoacan.cdmx.gob.mx/Obligaciones/dgdsfe/A122/fr01/2026/2trim/A122Fr01_2026_2trim_Calend_Comunidad_Solid_Part.doc</t>
  </si>
  <si>
    <t>https://www.coyoacan.cdmx.gob.mx/Obligaciones/dgdsfe/A122/fr01/2026/2trim/A122Fr01_2026_2trim_Reglas_Ope_Explosion_Taxquena.pdf</t>
  </si>
  <si>
    <t>https://www.coyoacan.cdmx.gob.mx/Obligaciones/dgdsfe/A122/fr01/2026/2trim/A122Fr01_2026_2trim_Calend_Explosion_Taxquena.doc</t>
  </si>
  <si>
    <t>https://www.coyoacan.cdmx.gob.mx/Obligaciones/dgdsfe/A122/fr01/2026/2trim/A122Fr01_2026_2trim_Lineam_Ope_Festejando_Ninez.pdf</t>
  </si>
  <si>
    <t>7840080</t>
  </si>
  <si>
    <t>https://www.coyoacan.cdmx.gob.mx/Obligaciones/dgdsfe/A122/fr01/2026/2trim/A122Fr01_2026_2trim_Calend_Festejando_Ninez.doc</t>
  </si>
  <si>
    <t>Considerando que los problemas de vivienda no se refieren únicamente a la falta de la misma, sino a revalorizar las propiedades, dignificar espacios, aumentar el sentimiento de pertenencia y disminuir la inseguridad garantizado el derecho Constitucional a una Vivienda Digna, bajo el eje rector Coyoacán Equitativo e Incluyente y Coyoacán para Todos, se llevará a cabo la implementación de esta acción social, para la cual la Alcaldía destinará $40,000,000.00 para la pintura de viviendas y unidades habitadas, situadas preferentemente en espacios geográficamente desfavorables o que por su antigüedad se mantienen en condiciones de mayor degradación y decadencia, a las cuales, durante varios ejercicios en la Demarcación, no se les ha destinado recurso para su mantenimiento, dejando a las mujeres y hombres que la habitan sin apoyo alguno de conformidad a los datos estadísticos propios con que cuenta esta Alcaldía.</t>
  </si>
  <si>
    <t>Contribuir a mejorar las condiciones del entorno urbano para las personas que residen en la Alcaldía Coyoacán, a través de la aplicación de hasta 420,000 m2 de pintura en hasta 5,000 viviendas particulares, edificios en unidades habitacionales y/o bardas perimetrales, que presentan signos de deterioro físico, con los que se beneficiará a aproximadamente 29,200 personas (15,184 mujeres y 14,016 hombres), priorizando aquellos ubicados en colonias y manzanas con niveles de marginación medio, alto y muy alto.</t>
  </si>
  <si>
    <t>Mejorar la imagen urbana de 5,000 edificios en unidades habitacionales, viviendas particulares y/o bardas perimetrales habitados por aproximadamente 29,200 personas (15,184 mujeres y 14,016 hombres).
- Realizar trabajos de pintura y rehabilitación en fachadas de viviendas, edificios de unidades habitacionales y bardas perimetrales ubicadas en colonias de la Alcaldía Coyoacán.
- Contribuir a mejorar las condiciones del entorno urbano de mujeres y hombres residentes en colonias de la Alcaldía Coyoacán mediante trabajos de pintura y rehabilitación en fachadas de viviendas, edificios de unidades habitacionales y bardas perimetrales.
- Contribuir a mejorar las condiciones de bienestar de las mujeres que residen en colonias y manzanas con niveles de marginación medio, alto y muy alto en la Alcaldía Coyoacán mediante trabajos de pintura y rehabilitación en fachadas de viviendas, edificios de unidades habitacionales y bardas perimetrales.</t>
  </si>
  <si>
    <t>Aplicar 420,000 m2 de pintura en hasta 5,000 fachadas de viviendas particulares, fachadas en unidades habitacionales, viviendas particulares y/o bardas perimetrales habitados por aproximadamente 29,200 personas (15,184 mujeres y 14,016 hombres).
Podrán incluirse</t>
  </si>
  <si>
    <t>29,200</t>
  </si>
  <si>
    <t>https://www.coyoacan.cdmx.gob.mx/Obligaciones/dgdsfe/A122/fr01/2026/2trim/A122Fr01_2026_2trim_Lineam_Ope_Pintando_Coyoacan.pdf</t>
  </si>
  <si>
    <t>40000000</t>
  </si>
  <si>
    <t>https://www.coyoacan.cdmx.gob.mx/Obligaciones/dgdsfe/A122/fr01/2026/2trim/A122Fr01_2026_2trim_Calend_Pintando_Coyoacan.doc</t>
  </si>
  <si>
    <t>16/10/2019</t>
  </si>
  <si>
    <t>20/01/2020</t>
  </si>
  <si>
    <t>PROGRAMA DE TRANSFEREMCIAS APOYO INTEGRAL A "JEFAS Y JEFES DE FAMILIA"</t>
  </si>
  <si>
    <t>El programa va abonar y fortalecer el derecho a la autodeterminación personal de los menores, entendiendo éste como un Derecho Universal, dotará a los menores hijos de las jefas y los jefes de familia o tutores beneficiarios, de mayores elementos que les permitan decidir libremente a través del programa ya que tendrán acceso a diferentes actividades deportivas, culturales y recreativas.</t>
  </si>
  <si>
    <t>Beneficiar a jefas y jefes de familia o tutores, residentes de la Alcaldía de Coyoacán, que preferentemente se encuentren dentro del rango de edad de los 18 a 24 años, con al menos un hijo o hija menor de edad, solos o desocupados, a través de la implementación de un programa de apoyo económico, a fin de mejorar su condición de vida y proporcionar una mayor seguridad a sus hijos e hijas menores de edad;</t>
  </si>
  <si>
    <t>1. Garantizar el apoyo al ingreso familiar de las jefas y jefes de familia o tutores, residentes de la Alcaldía de Coyoacán, que preferentemente se encuentren dentro del rango de edad de los 18 a 24 años, con al menos un hijo o hija menor de edad, solos o desocupados.</t>
  </si>
  <si>
    <t>La población Objetivo se define a través de un criterio que involucra variables de condición social, edad y territoriales. Se define la población potencial como parte de la población preferentemente del rango de 18 a 24 años que sean jefas o jefes de familia y que preferentemente residan en zonas de Media, Alta y Muy Alta marginalidad de la Alcaldía.</t>
  </si>
  <si>
    <t>3000</t>
  </si>
  <si>
    <t>http://www.coyoacan.cdmx.gob.mx/Obligaciones/url/dgds/art122/f01/2019/4trim/gacetacdmx17julio2019.pdf</t>
  </si>
  <si>
    <t>27000000</t>
  </si>
  <si>
    <t>SUBDIRECCION DE POLITICAS SOCIALES Y ENLACE INSTITUCIONAL</t>
  </si>
  <si>
    <t>06/01/2020</t>
  </si>
  <si>
    <t>Transferencias</t>
  </si>
  <si>
    <t>PROGRAMA DE TRANSFERENCIAS "APOYO A PERSONAS CON ENFERMEDADES CRÓNICO-DEGENERATIVAS"</t>
  </si>
  <si>
    <t>El programa social “APOYO A PERSONAS CON ENFERMEDADES CRÓNICODEGENERATIVAS” busca garantizar y reconocer los derechos establecidos en la Constitución Política de la Ciudad de México, especialmente en el Artículo 9: Derecho a la vida digna y Derecho al Cuidado; el Articulo 10: Derecho a la Salud; el Articulo 11: Grupos de atención prioritaria: Derechos de las Mujeres, Derechos de las Personas Mayores; mismos que alinean con los principios de la política de desarrollo social, establecidos en la Ley de Desarrollo Social para el Distrito Federal como son: Igualdad de Género, Equidad Social, Justicia Distributiva, previstos por el artículo 4 de la Ley citada</t>
  </si>
  <si>
    <t>Contribuir a la atención emergente de la salud de 1,558 mujeres y hombres residentes en la Alcaldía de Coyoacán, que pertenezcan al rango de edad de sesenta y más años que preferentemente no cuenten con derechohabiencia a servicios de salud, que residan en zonas de Alta y Muy alta Marginación y que hayan sido diagnosticados de una enfermedad crónico-degenerativa, específicamente: Diabetes Mellitus o Hipertensión Arterial Sistémica brindándoles un apoyo económico para atender sus necesidades básicas de subsistencia con una pensión no contributiva</t>
  </si>
  <si>
    <t>Implementar garantías efectivas de derechos de personas que hayan sido diagnosticados de una enfermedad crónico-degenerativa, específicamente: Diabetes Mellitus o Hipertensión Arterial Sistémica.</t>
  </si>
  <si>
    <t>La población Objetivo se define a través de un criterio que involucra variables de condición social, edad y territoriales. Se define la población potencial como parte de la población del rango de 60 años y más que no cuenten con derechohabiencia a servicios de salud y residan en zonas de Alta y Muy Alta marginalidad de la Alcaldía.</t>
  </si>
  <si>
    <t>PROGRAMA DE TRANSFERENCIAS "FOMENTANDO LA CULTURA, EL ARTE, IGUALDAD Y SEGURIDAD</t>
  </si>
  <si>
    <t>El programa social “FOMENTANDO LA CULTURA, EL ARTE, IGUALDAD Y SEGURIDAD” atiende lo dispuesto en el artículo 8 apartado D. Derechos Culturales de la Constitución de la Ciudad de México, específicamente en los numerales 1 incisos g, h, y j y numerales 2, 3, 4 y 5:</t>
  </si>
  <si>
    <t>Eje 1. Igualdad y Derechos Objetivo general Ampliar los programas y acciones que avancen en la garantía de los derechos para los grupos de atención prioritaria, eliminando programas clientelares que se orientaban a la compra del voto. Fortalecer las acciones transversales que erradiquen la discriminación y la violencia hacia las personas que requieren atención prioritaria</t>
  </si>
  <si>
    <t>Ofrecer alternativas de capacitación y certificación a la población que realiza o quiere realizar actividades productivas, a fin de incrementar sus competencias, habilidades, conocimientos y valores para favorecer su desarrollo profesional.</t>
  </si>
  <si>
    <t>14490000</t>
  </si>
  <si>
    <t>01/10/2023</t>
  </si>
  <si>
    <t>31/12/2023</t>
  </si>
  <si>
    <t>http://www.coyoacan.cdmx.gob.mx/Obligaciones/dggaj/A122/Fr01/2023/4trim/A122Fr01_2023_Trim4_CriteriosdePlaneacion.docx</t>
  </si>
  <si>
    <t>11/01/2024</t>
  </si>
  <si>
    <t>http://www.coyoacan.cdmx.gob.mx/Obligaciones/url/dgpc/art122/fracc1/2020/Criterios de Planeacion/Justificacion Criterios de Planeacion 4to.docx</t>
  </si>
  <si>
    <t>http://www.coyoacan.cdmx.gob.mx/Obligaciones/url/dgpc/art122/fracc1/2020/Calendario Presupuestal/Justificacion Calendario Presupuestal 4to.docx</t>
  </si>
  <si>
    <t>15/01/2021</t>
  </si>
  <si>
    <t>185 facilitadores beneficiarios mujeres y hombres y 60 colectivos, que atenderán al menos 6000 usuarios finales con los talleres y seguimiento a los mismos que impartirán, habitantes de la Alcaldía de Coyoacán, que corresponde preferentemente al total de personas del rango de edad de 18 a 35 años que se encuentran desocupadas y residan en zonas con índice de desarrollo social bajo, medio y muy bajo distribuidos de la siguiente forma:
180 Promotores mujeres y hombres preferentemente del rango de edad de 18 a 35 años que se encuentren desocupados que residan preferentemente en zonas con índice desarrollo social bajo, medio y muy bajo.
60 Colectivos con trabajo en la Alcaldía de Coyoacán que realicen actividades preferentemente en zonas con índice de desarrollo social bajo, medio y muy bajo.</t>
  </si>
  <si>
    <t>http://www.coyoacan.cdmx.gob.mx/Obligaciones/url/dgds/art122/f1/2020/fomentandolaculturaelarteigualdadyseguridad.pdf</t>
  </si>
  <si>
    <t>Hasta 6,000 apoyos económicos bimestrales a mujeres y hombres residentes en la Alcaldía de Coyoacán, que pertenezcan al rango de edad de 18 a 59 años, con al menos un hijo o hija menor de edad, y que el ingreso del hogar sea menor al de la línea de la pobreza definido por el Evalúa CDMX (Pobreza por la dimensión Ingreso).
Los apoyos económicos consisten en beneficios económicos bimestrales de $2,000.00 (dos mil pesos 00/100), programadas en seis ministraciones durante el ejercicio 2020.</t>
  </si>
  <si>
    <t>http://www.coyoacan.cdmx.gob.mx/Obligaciones/url/dgds/art122/f1/2020/apoyointegralajefasyjefesdefamilia.pdf</t>
  </si>
  <si>
    <t>Hasta 1,558 apoyos económicos bimestrales a mujeres y hombres residentes en la Alcaldía de Coyoacán, que pertenezcan al rango de edad de 60 años y más, que no cuenten con acceso a los servicios de salud pública por carencia de seguridad social, y que hayan sido diagnosticados con una enfermedad crónico-degenerativa, específicamente: Diabetes Mellitus o Hipertensión Arterial Sistémica.
Los apoyos económicos bimestrales de $2,310.00 (dos mil trescientos diez pesos 00/100), programadas en 3 ministraciones durante el ejercicio 2020.</t>
  </si>
  <si>
    <t>http://www.coyoacan.cdmx.gob.mx/Obligaciones/url/dgds/art122/f1/2020/apoyoapersonasconenfermedadescronicodegenerativas.pdf</t>
  </si>
  <si>
    <t>01/07/2021</t>
  </si>
  <si>
    <t>30/09/2021</t>
  </si>
  <si>
    <t>http://www.coyoacan.cdmx.gob.mx/Obligaciones/url/dgpc/art122/fracc1/2021/Criterios de Planeacion/Justificacion Criterios de Planeacion 3er.docx</t>
  </si>
  <si>
    <t>25/10/2021</t>
  </si>
  <si>
    <t>http://www.coyoacan.cdmx.gob.mx/Obligaciones/url/dgpc/art122/fracc1/2020/Criterios de Planeacion/Justificacion Criterios de Planeacion 2do.docx</t>
  </si>
  <si>
    <t>http://www.coyoacan.cdmx.gob.mx/Obligaciones/url/dgpc/art122/fracc1/2020/Calendario Presupuestal/Justificacion Calendario Presupuestal 2do.docx</t>
  </si>
  <si>
    <t>16/07/2020</t>
  </si>
  <si>
    <t>Acción social Apoyo Alimentario en especie (Despensas Coyoacán Segunda Etapa).</t>
  </si>
  <si>
    <t>En fecha 03 de agosto de 2020 fue aprobada la Acción social “Apoyo Alimentario en Especie (Despensas Coyoacán)” por EVALÚA, y publicada en Gaceta Oficial de la Ciudad de México número 456, en fecha 21 de octubre del 2020, consecutivamente en fecha 22 de octubre del 2020, se publicó en Gaceta Oficial de la Ciudad de México el Aviso a la modificación a los Lineamientos de esta acción social.
Se planifico llegar a 24,128 personas pertenecientes a grupos de atención prioritaria y con alto riesgo de vulnerabilidad, derivado de la pandemia del virus COVID-19 (SARS-CoV2).
Del listado publicado con losseleccionados para obtener el beneficio, solo se presentaron un total de 18,117 a recoger su “Apoyo Alimentario en especie Despensas Coyoacán”, resultando un remanente por 6,011 despensas disponibles, que hoy permiten beneficiar a las personas que se encuentren en las mismas condiciones de vulnerabilidad, derivado de la pandemia del virus COVID-19 (SARS-CoV2).
Hasta el día de hoy no se cuenta con cifras exactas por colonia o unidad territorial que estén vinculadas con la cantidad de personas que se encuentran contagiadas o que han perdido la vida, lo anterior se señala ya que, aún y cuando se llevó a cabo la adecuada difusión y se aperturaron más fechas de las originalmente programadas, a efecto de que los beneficiarios pudieran acudir a recoger sus despensas, las personas seleccionadas no asistieron por su apoyo; se presume que derivado de la emergencia sanitaria, ésta ha impactado en el ánimo de la población para recoger su apoyo alimentario, por otro lado y ya que la Alcaldía de Coyoacán cuenta con población migrante, muchas personas han regresado a sus lugares de origen, estadística con la cual hasta este momento no se cuenta. Por lo anterior, se infiere que los seleccionados que no acudieron por el apoyo de laacción social implementada en el año 2020, pueden encontrarse en alguno de los supuestos señalados: contagiados, fallecidos o que hayan regresado a sus lugares de origen, solo por mencionar algunos, situación que impidió cumplir en su totalidad con las metas físicas en la primera etapa de esta acción social.
Derivado del remanente de 6,011 apoyos alimentarios (Despensas Coyoacán), se lleva a cabo la segunda parte de la presente acción social a fin de ampliar la población beneficiaria y llegar hasta 6,011 beneficiarios, que por la pandemia han disminuido o perdido su fuente de ingresos y que los ubica en condiciones de vulnerabilidad social, se busca garantizar el apoyo a la alimentación familiar, a través de los responsables de hogar que se encuentren dentro del rango de edad de los 18 a 59 años, con al menos un hijo o hija menor de edad, y que se encuentre en el rango de pobreza por la dimensión Ingreso.</t>
  </si>
  <si>
    <t>Atender las necesidades de los responsables de hogar que actualmente se encuentran en condiciones de mayor riesgo de vulnerabilidad, causados por efectos de la pandemia del virus COVID-19 en la Alcaldía de Coyoacán, quienes han resultado mayormente afectados en su economía por la implementación de las acciones extraordinarias para evitar los contagios, siendo que a través de la entrega de Apoyos Alimentarios “Despensas Coyoacán Segunda Etapa”, coadyuva a reducir el impacto negativo en la esfera de sus derechos sociales.</t>
  </si>
  <si>
    <t>Para la entrega del apoyo alimentario en especie, se tomará en cuenta el padrón de beneficiarios del Programa Social “Apoyo a Jefas, Jefes de Familia” implementado por esta Alcaldía en el ejercicio fiscal 2020, toda vez que las condiciones de los beneficiarios de dicho programa social atienden ala población objetivo de la presente acción social,priorizando a los responsables de hogar que se encuentren dentro del rango de edad de los 18 a 59 años, con al menos un hijo o hija menor de edad.</t>
  </si>
  <si>
    <t>Otorgar una ayuda hasta 6,011 a responsables de hogarde la Alcaldía Coyoacán, mediante la entrega única de apoyo alimentario “Despensas Coyoacán Segunda Etapa”quienes se encuentren en el padrón de beneficiarios del Programa Social “Apoyo Integral a Jefas y Jefes de Familia” para el Ejercicio Fiscal 2020, que cumplan los requisitos señalados en el numeral 10.</t>
  </si>
  <si>
    <t>6011</t>
  </si>
  <si>
    <t>http://www.coyoacan.cdmx.gob.mx/Obligaciones/url/dgds/art122/f1/2021/regladespsegun2021.pdf</t>
  </si>
  <si>
    <t>http://www.coyoacan.cdmx.gob.mx/Obligaciones/url/dgds/art122/f1/2021/calendadespensa.pdf</t>
  </si>
  <si>
    <t>19/10/2021</t>
  </si>
  <si>
    <t>Esté programa se realizó con recursos del 2020</t>
  </si>
  <si>
    <t>Acción Social “Apoyo Económico Emergente en Pandemia, Unidos por la Familia 2021”</t>
  </si>
  <si>
    <t>Dada la Declaratoria de Emergencia Sanitaria por causa de fuerza mayor del Consejo de Salud de la Ciudad de México, en concordancia con la emergencia sanitaria declarada por el consejo de Salubridad General, publicado en el ejemplar 314 de la Gaceta Oficial de la Ciudad de México de fecha 31 de marzo de 2020.
La presente Acción Social se originó por la aparición de la pandemia de Covid-19, y pretende atender de manera prioritaria a los responsables de hogar habitantes de la demarcación de Coyoacán, que por la pandemia han disminuido o perdido su fuente de ingresos, y que enfrentan un alto riesgo de caer, o ya han caído, en pobreza por ingresos.
En fecha 05 de noviembre del 2020, fue aprobada la Acción social “Hagamos equipo por la familia” por EVALÚA, y publicada en Gaceta Oficial de la Ciudad de México numero 476, en fecha 19 de noviembre del 2020, consecutivamente 17 de diciembre del 2020, se publicó en Gaceta Oficial de la Ciudad de México el Aviso a la modificación a los Lineamientos de esta acción social.
La Alcaldía de Coyoacán renueva la presente acción social “Apoyo Económico Emergente en Pandemia, Unidos por la Familia 2021” con el propósito de seguir atendiendo de manera inmediata los efectos de la pandemia por COVID-19, ya que se pretende contribuir con la protección del ingreso de las familias de alta vulnerabilidad.</t>
  </si>
  <si>
    <t>Contribuir con la protección del ingreso de las familias de alta vulnerabilidad, derivado de los efectos de la pandemia por el Covid-19.</t>
  </si>
  <si>
    <t>Propiciar que los hogares en situación de alta vulnerabilidad que padecen los efectos de la pandemia cuenten con un apoyo que contribuya a mitigar la pérdida de ingresos.
- Garantizar que los hogares más vulnerables cuenten con los recursos para hacer frente a la pandemia.</t>
  </si>
  <si>
    <t>Hasta un máximo de 5,000 beneficiarios responsables del hogar de la Alcaldía de Coyoacán, que por la pandemia han disminuido o perdido su fuente de ingresos, y que enfrentan un alto riesgo de caer, o ya han caído, en pobreza por ingresos.
Esta acción social es emergente y por tanto, no cuenta con condiciones de alcanzar la cobertura universal, por lo que se aplicará un criterio de priorización basado en las condiciones de vulnerabilidad y grupos de atención prioritaria por ingreso.</t>
  </si>
  <si>
    <t>5000</t>
  </si>
  <si>
    <t>http://www.coyoacan.cdmx.gob.mx/Obligaciones/url/dgds/art122/f1/2021/reglaopefamilia2021.pdf</t>
  </si>
  <si>
    <t>http://www.coyoacan.cdmx.gob.mx/Obligaciones/url/dgds/art122/f1/2021/calenfamilia2021.pdf</t>
  </si>
  <si>
    <t>http://www.coyoacan.cdmx.gob.mx/Obligaciones/url/DGCyE/a122/fr1/2021/T02/aviso.pdf</t>
  </si>
  <si>
    <t>15/07/2021</t>
  </si>
  <si>
    <t>30/07/2020</t>
  </si>
  <si>
    <t>27347</t>
  </si>
  <si>
    <t>09/10/2020</t>
  </si>
  <si>
    <t>Programa Social Fomentando la Cultura, el Arte, Igualdad y Seguridad</t>
  </si>
  <si>
    <t>5500000</t>
  </si>
  <si>
    <t>01/01/2022</t>
  </si>
  <si>
    <t>31/03/2022</t>
  </si>
  <si>
    <t>http://www.coyoacan.cdmx.gob.mx/Obligaciones/url/dgpc/art122/fracc1/2022/Criterios de Planeacion/Justificacion Criterios de Planeacion 1er.docx</t>
  </si>
  <si>
    <t>12/04/2022</t>
  </si>
  <si>
    <t>http://www.coyoacan.cdmx.gob.mx/Obligaciones/url/DGCyE/a122/fr1/2021/T03/aviso.pdf</t>
  </si>
  <si>
    <t>10/10/2021</t>
  </si>
  <si>
    <t>Contribuir a aminorar las carencias alimentarias de la población que se encuentra en este segmento, mediante este mecanismo deseamos coadyuvar en acciones encaminadas a garantizar que la población pueda acceder a niveles adecuados de vida de bienestar, poniendo especial atención en grupos vulnerables y desfavoracidos, bajo condiciones de equidad social.</t>
  </si>
  <si>
    <t>Beneficiar al 29.29% de personas inmersas en esta problemática. Aminorar las condiciones de inseguridad alimentaria del 2.4% de habitantes de la Zona Centro de la Alcaldía distribuidos en 25 unidades territoriales, 3.14% de la zona de Pedregales ubicados en 23 unidades territoriales, por último al 5.39% de la zona de Culhuacanán localizados en 63 unidades territoriales, inmersos en niveles de inseguridad alimentaria. Con la implementación del Programa de Transferencia Unitarias Coyoacán por tu Bienestar" se busca no sólo incidir de forma directa en las consecuencias desfavorables que sufre las personas que se encuentran en una situación de pobreza, tambien se podrá contribuir a revertir esas condiciones de manera indirecta en las familiar de los beneficiarios. Contribuir a la disminución de carencia por acceso a la alimentacion del 8.06% de la población  coyoacanense .</t>
  </si>
  <si>
    <t>Mediante el programa de transferencias unitarias ¨Coyoacán por tu bienestar¿se hará frente a las condiciones de
vulnerabilidad alimentaria de 14,900 habitantes, de las 153 unidades territoriales de la demarcación.</t>
  </si>
  <si>
    <t>14900</t>
  </si>
  <si>
    <t>http://www.coyoacan.cdmx.gob.mx/Obligaciones/url/dgds/art122/f1/2019/4trim/Transferencias.pdf</t>
  </si>
  <si>
    <t>http://www.coyoacan.cdmx.gob.mx/Obligaciones/url/dgds/art122/f1/2019/4trim/cancelacionprograma.docx</t>
  </si>
  <si>
    <t>FOMENTANDO LA CULTURA, EL ARTE, IGUALDAD Y SEGURIDAD</t>
  </si>
  <si>
    <t>Este programa está dirigido preferentemente a la población del rango de edad de 18 a 24 años desocupada
que residan en zonas con índice de marginación Alto y Muy alto. El objetivo general es implementar una
estrategiacultural y social enfocada a contribuir al bienestar social de los coyoacanenses.
Los resultados esperados son facilitar el acceso al derecho a la cultura, a los bienes y servicios culturales y
sociales, a través de la participación individual y colectiva, en los distintos temas de interés para la población
de la Alcaldía, tal y como son: la cultura, el arte, la prevención del delito, la igualdad sustantiva y la
sustentabilidad, quienes mediante el intercambio y diálogo fortalezcan la cohesión social.</t>
  </si>
  <si>
    <t>Otorgar apoyos económicos a promotores, colectivos y enlaces comunitarios para el desarrollo de actividades
culturales y de oficios en los Centros de Desarrollo Comunitario, Casas de Cultura y espacios públicos de la
Alcaldía de Coyoacán ubicados preferentemente en zonas con índice de marginación Alto y muy Alto, con la
finalidad de contribuir al fortalecimiento de la cohesión social.</t>
  </si>
  <si>
    <t>La trascendencia de este programa social es que plantea una estrategia integral de inclusión en las diversas
áreas de la cultura y el arte, se busca promover la sustentabilidad y fortalecer la igualdad sustantiva, prevenir
adicciones y el delito, lo anterior a través de diversas actividades que desarrollaran personas en lo colectivo y
en lo individual, dentro del territorio de la Alcaldía de Coyoacán.</t>
  </si>
  <si>
    <t>http://www.coyoacan.cdmx.gob.mx/Obligaciones/url/dgds/art122/f1/2019/4trim/fomentandolacultura.pdf</t>
  </si>
  <si>
    <t>http://www.coyoacan.cdmx.gob.mx/Obligaciones/url/dgds/art122/f1/2019/4trim/Calendariofomentando.pdf</t>
  </si>
  <si>
    <t>APOYO INTEGRAL A JEFAS Y JEFES DE FAMILIA</t>
  </si>
  <si>
    <t>Beneficiar a jefas y jefes de familia o tutores, residentes de la Alcaldía de Coyoacán, que preferentemente se
encuentren dentro del rango de edad de los 18 a 24 años, con al menos un hijo o hija menor de edad, solos o
desocupados, a través de la implementación de un programa de apoyo económico, a fin de mejorar su
condición de vida y proporcionar una mayor seguridad a sus hijos e hijas menores de edad</t>
  </si>
  <si>
    <t>Garantizar el apoyo al ingreso familiar de las jefas y jefes de familia o tutores, residentes de la
Alcaldía de Coyoacán, que preferentemente se encuentren dentro del rango de edad de los 18 a 24
años, con al menos un hijo o hija menor de edad, solos o desocupados.
2. Propiciar que las hijas y los hijos menores de edad de las jefas y jefes de familia o tutores
beneficiados, asistan alguna actividad deportiva, cultural y/o de complemento educativo,
preferentemente de la oferta que ofrece la Alcaldía de Coyoacán en los temas señalados.</t>
  </si>
  <si>
    <t>Coadyuvar con el ingreso familiar, beneficiando a un sector en desventaja tal y como son las jefas y jefes de familia o tutores solos o desocupados. Se atiende la necesidad de propiciar mecanismos de nivelación a través del apoyo económico</t>
  </si>
  <si>
    <t>http://www.coyoacan.cdmx.gob.mx/Obligaciones/url/dgds/art122/f1/2019/4trim/apoyointegrala.pdf</t>
  </si>
  <si>
    <t>http://www.coyoacan.cdmx.gob.mx/Obligaciones/url/dgds/art122/f1/2019/4trim/Calendariojefasyjefes.pdf</t>
  </si>
  <si>
    <t>APOYO A PERSONAS CON ENFERMEDADES CRÓNICO-DEGENERATIVAS</t>
  </si>
  <si>
    <t>Contribuir a la atención emergente de la salud de 1,558 mujeres y hombres residentes en la Alcaldía de
Coyoacán, que pertenezcan al rango de edad de sesenta y más años que preferentemente no cuenten con
derechohabiencia a servicios de salud, que residan en zonas de Alta y Muy alta Marginación y que hayan
sido diagnosticados de una enfermedad crónico-degenerativa, específicamente: Diabetes Mellitus o
Hipertensión Arterial Sistémica brindándoles un apoyo económico para atender sus necesidades básicas
de subsistencia con una pensión no contributiva.</t>
  </si>
  <si>
    <t>Implementar garantías efectivas de derechos de personas que hayan sido diagnosticados de una
enfermedad crónico-degenerativa, específicamente: Diabetes Mellitus o Hipertensión Arterial
Sistémica</t>
  </si>
  <si>
    <t>Este programa social busca la atención prioritaria de los grupos vulnerables, reconociendo las libertades
y derechos plasmados en el artículo 11 de la Constitución Política de la Ciudad de México, Ciudad
Incluyente, en especial en: Apartados A. Grupos de atención prioritaria, contribuyendo al desarrollo
pleno e integral de los habitantes de la Alcaldía de Coyoacán.
La trascendencia de este programa social es que plantea una estrategia integral de inclusión en las
diversas etapas del ciclo de vida de los habitantes de la Alcaldía sin dejar de lado la identificación, así
como una mejora en la calidad de vida de ese sector poblacional y atención de los grupos de atención
prioritaria de la Demarcación como son: Personas con enfermedades crónico-degenerativas,
reconociendo que existen factores estructurales que las posicionan en desventaja con respecto a otros
grupos de la población</t>
  </si>
  <si>
    <t>http://www.coyoacan.cdmx.gob.mx/Obligaciones/url/dgds/art122/f1/2019/4trim/apoyoapersonasconenfermedades.pdf</t>
  </si>
  <si>
    <t>http://www.coyoacan.cdmx.gob.mx/Obligaciones/url/dgds/art122/f1/2019/4trim/Calendarioenfermedades.pdf</t>
  </si>
  <si>
    <t>http://www.coyoacan.cdmx.gob.mx/Obligaciones/url/dgds/art122/f1/2019/3trim/Transferencias.pdf</t>
  </si>
  <si>
    <t>http://www.coyoacan.cdmx.gob.mx/Obligaciones/url/dgds/art122/f1/2019/3trim/fomentandolacultura.pdf</t>
  </si>
  <si>
    <t>http://www.coyoacan.cdmx.gob.mx/Obligaciones/url/dgds/art122/f1/2019/3trim/Calendariofomentando.pdf</t>
  </si>
  <si>
    <t>http://www.coyoacan.cdmx.gob.mx/Obligaciones/url/dgds/art122/f1/2019/3trim/apoyointegrala.pdf</t>
  </si>
  <si>
    <t>http://www.coyoacan.cdmx.gob.mx/Obligaciones/url/dgds/art122/f1/2019/3trim/Calendariojefasyjefes.pdf</t>
  </si>
  <si>
    <t>http://www.coyoacan.cdmx.gob.mx/Obligaciones/url/dgds/art122/f1/2019/3trim/apoyoapersonasconenfermedades.pdf</t>
  </si>
  <si>
    <t>http://www.coyoacan.cdmx.gob.mx/Obligaciones/url/dgds/art122/f1/2019/3trim/Calendarioenfermedades.pdf</t>
  </si>
  <si>
    <t>http://www.coyoacan.cdmx.gob.mx/Obligaciones/url/dgds/art122/f1/2019/2trim/Transferencias.pdf</t>
  </si>
  <si>
    <t>http://www.coyoacan.cdmx.gob.mx/Obligaciones/url/dgds/art122/f1/2019/2trim/cancelacionprograma.docx</t>
  </si>
  <si>
    <t>http://www.coyoacan.cdmx.gob.mx/Obligaciones/url/dgds/art122/f1/2019/1trim/Transferencias.pdf</t>
  </si>
  <si>
    <t>http://www.coyoacan.cdmx.gob.mx/Obligaciones/url/dgds/art122/f1/2019/1trim/cancelacionprograma.docx</t>
  </si>
  <si>
    <t>01/03/2021</t>
  </si>
  <si>
    <t>28/04/2021</t>
  </si>
  <si>
    <t>15/04/2021</t>
  </si>
  <si>
    <t>https://www.coyoacan.cdmx.gob.mx/Obligaciones/dgdsfe/A122/fr01/2024/3trim/A122Fr01_2024_3trim_Reglas_Ope_Ayudas_Hum.pdf</t>
  </si>
  <si>
    <t>https://www.coyoacan.cdmx.gob.mx/Obligaciones/dgdsfe/A122/fr01/2024/3trim/A122Fr01_2024_3trim_Calend_Ayudas_Hum.doc</t>
  </si>
  <si>
    <t>02/10/2024</t>
  </si>
  <si>
    <t>https://www.coyoacan.cdmx.gob.mx/Obligaciones/dgdsfe/A122/fr01/2024/3trim/A122Fr01_2024_3trim_Reglas_Ope_Comunidad_Solid_Part.pdf</t>
  </si>
  <si>
    <t>https://www.coyoacan.cdmx.gob.mx/Obligaciones/dgdsfe/A122/fr01/2024/3trim/A122Fr01_2024_3trim_Calend_Comunidad_Solid_Part.doc</t>
  </si>
  <si>
    <t>Según datos del INEGI, a través del censo poblacional 2020 la problemática respecto a la vivienda, se identifica  como una de las carencias principales entre la población de la Ciudad, misma que será atendida por esta acción social, ya que durante décadas las viviendas en su conjunto han mostrado un paulatino deterioro físico debido entre otros factores a la falta de rehabilitación de viviendas derivado de la carencia de recursos por parte de los condóminos y/o propietarios para el mantenimiento y preservación de los inmuebles. Ahora bien las viviendas forman parte del entorno urbano que es uno de los factores que condiciona el comportamiento de las personas en nuestra sociedad, ya que puede servir como catalizador de actividades e interacción social, esto debido a que las personas se desplazan, se comunican y pasan una importante parte de su tiempo en las calles, siendo muchos los elementos del estado del entorno urbano que afecta a las y los ciudadanos tanto física como psicológicamente.</t>
  </si>
  <si>
    <t>Mejorar la imagen urbana de las unidades habitacionales y viviendas particulares en colonias de la Alcaldía Coyoacán para garantizar un entorno social positivo para la población y el correcto desarrollo de la misma, a través de trabajos de pintura en las fachadas de viviendas particulares, edificios y bardas perimetrales en Unidades Habitacionales, ubicados preferentemente en alguna de las colonias y manzanas de la Demarcación con un grado de marginación medio, alto y muy alto (Emiliano Zapata, Fraccionamiento popular Emiliano Zapata, Carmen Serdán, Nueva Ordaz, San Francisco Culhuacán Barrio de la Magdalena, San Francisco Culhuacán de San Francisco, San Francisco Culhuacán de San Juan, San Francisco Culhuacán de Santa Ana, Adolfo Ruíz Cortines, Ajusco Norte, Ajusco Sur, Huayamilpas, Pedregal de Santa Úrsula, Pedregal de Santo Domingo Centro, Pedregal de Santo Domingo Norte, Pedregal de Santo Domingo Sur, Pueblo Santa Úrsula Coapa, Pueblo de los Reyes, Barrio Oxtopulco Universidad, U.H Torres Coyoacán, Cantil del Pedregal Media Luna, Copilco el Alto, Copilco Universidad, Ejido de San Francisco Culhuacán, El Caracol, San Pablo Tepetlapa, Santa Úrsula Coapa, Paseos de Taxqueña, El Hueso Infonavit Unidad Habitacional, CTM Infonavit Culhuacán Zona V, CTM Infonavit Culhuacán Zona I, CTM Infonavit Culhuacán Zona II, CTM Culhuacán CTM Zona III, CTM Culhuacán CTM Zona VI, CTM Culhuacán CTM Zona V, CTM Culhuacán CTM Zona IX A y B, Piloto Culhuacán, CTM Culhuacán IV,  CTM Zona X, Culhuacán CROC, UH Santa Martha del Sur Quetzalcóatl, Viejo Ejido Santa Úrsula Coapa, CTM Zona VII y CTM Zona VIII, La Candelaria, Pedregal de Monserrat), a través de la pinta de aproximadamente 478,846 metros cuadrados.</t>
  </si>
  <si>
    <t>Aplicar Pintura en fachadas en Viviendas, edificios en Unidades Habitacionales y bardas perimetrales - Mejorar la imagen urbana de las unidades habitacionales y viviendas particulares.</t>
  </si>
  <si>
    <t>Se pintarán aproximadamente hasta 478,846 m2 metros cuadrados de fachadas en viviendas particulares y edificios en Unidades Habitacionales durante el ejercicio 2024.</t>
  </si>
  <si>
    <t>8250</t>
  </si>
  <si>
    <t>https://www.coyoacan.cdmx.gob.mx/Obligaciones/dgdsfe/A122/fr01/2024/3trim/A122Fr01_2024_3trim_Lineam_Ope_Pintando_Coyoacan.pdf</t>
  </si>
  <si>
    <t>43998094.33</t>
  </si>
  <si>
    <t>https://www.coyoacan.cdmx.gob.mx/Obligaciones/dgdsfe/A122/fr01/2024/3trim/A122Fr01_2024_3trim_Calend_Pintando_Coyoacan.doc</t>
  </si>
  <si>
    <t>Acción Social "Impulso a la Educación, Coyoacán Contigo"</t>
  </si>
  <si>
    <t>La Alcaldía Coyoacán busca contribuir a dicho esquema de educación, a través de la entrega de paquetes de útiles escolares, a niñas, niños y adolescentes, actuando de forma efectiva y eficiente para garantizar las libertades y derechos establecidos en el artículo 8 Ciudad educadora y del conocimiento, apartado A, Derecho a la Educación, numerales 1, 2 y 8, así como el apartado B, numeral 3, de la Constitución Política de la Ciudad de México y las leyes locales que establecen el derecho a la educación en todos los niveles, al conocimiento y al aprendizaje continuo en la Ciudad de México. Si bien esta acción social busca atender un problema estructural, por razones presupuestales el apoyo que otorgará será único y será otorgado a los beneficiarios solo al principio del ciclo escolar con la finalidad de impulsar su educación, es por lo que la intervención de esta Alcaldía se realizará a través de una acción social.</t>
  </si>
  <si>
    <t>Otorgar de manera gratuita un paquete de útiles escolares a las niñas, niños y adolescentes, habitantes de la demarcación inscritos en los niveles preescolar (incluyendo CENDIS de la Alcaldía), primaria, secundaria públicas, Centros de Atención Múltiple (CAM) o cualquier escuela de Educación Especial dentro de la Demarcación, garantizando el derecho humano a la educación y a un sano y adecuado desarrollo de niñas, niños y jóvenes.</t>
  </si>
  <si>
    <t>Contribuir a que hasta 37,330 estudiantes continúen con su educación. - Garantizar una educación de calidad y la igualdad sustantiva en el acceso y permanencia de los servicios educativos. - Establecer acciones afirmativas para garantizar el derecho a la educación de niñas, niños y adolescentes.</t>
  </si>
  <si>
    <t>Para el ejercicio 2024 se entregarán a igual número de niñas, niños y adolescentes 37,330 paquetes de útiles escolares, de los cuales 30,408 serán adquiridos con el presupuesto asignado por la Alcaldía para esta acción social durante el ejercicio 2024 y 6,922 paquetes de útiles corresponden al remanente que se tuvo de la acción durante el ejercicio 2023</t>
  </si>
  <si>
    <t>37330</t>
  </si>
  <si>
    <t>https://www.coyoacan.cdmx.gob.mx/Obligaciones/dgdsfe/A122/fr01/2024/3trim/A122Fr01_2024_3trim_Lineam_Ope_Impulso_Educacion.pdf</t>
  </si>
  <si>
    <t>33999479.36</t>
  </si>
  <si>
    <t>https://www.coyoacan.cdmx.gob.mx/Obligaciones/dgdsfe/A122/fr01/2024/3trim/A122Fr01_2024_3trim_Calend_Impulso_Educacion.doc</t>
  </si>
  <si>
    <t>Los Derechos Humanos son parte fundamental de los principios rectores de la Constitución Política de la Ciudad de México, entre los que se encuentran los derechos a la salud y de personas con discapacidad, en los que se señala que las personas que residen en la Ciudad tienen derecho al acceso a un sistema de salud público local que tenga por objeto mejorar la calidad de la vida humana y su duración, la reducción de los riesgos a la salud, la morbilidad y la mortalidad, incluyendo medidas de promoción de la salud, prevención, atención y rehabilitación de las enfermedades y discapacidades, mediante la prestación de servicios médico-sanitarios universales, equitativos, gratuitos, seguros, de calidad y al alcance de todas las personas.</t>
  </si>
  <si>
    <t>Otorgar a hasta 521 personas hombres y mujeres discapacidad física y motriz, que residan preferentemente en alguna de las manzanas o colonias con un grado de marginación medio, alto y muy alto (Emiliano Zapata, Fraccionamiento popular Emiliano Zapata, Carmen Serdán, Nueva Ordaz, San Francisco Culhuacán Barrio de la Magdalena, San Francisco Culhuacán de San Francisco, San Francisco Culhuacán de San Juan, San Francisco Culhuacán de Santa Ana, Adolfo Ruíz Cortines, Ajusco Norte, Ajusco Sur, Huayamilpas, Pedregal de Santa Úrsula, Pedregal de Santo Domingo Centro, Pedregal de Santo Domingo Norte, Pedregal de Santo Domingo Sur, Pueblo Santa Úrsula Coapa, Pueblo de los Reyes, Barrio Oxtopulco Universidad, U.H Torres Coyoacán, Cantil del Pedregal Media Luna, Copilco el Alto, Copilco Universidad, Ejido de San Francisco Culhuacán, El Caracol, San Pablo Tepetlapa, Santa Úrsula Coapa, Paseos de Taxqueña, El Hueso Infonavit Unidad Habitacional, CTM Infonavit Culhuacán Zona V, CTM Infonavit Culhuacán Zona I, CTM Infonavit Culhuacán Zona II, CTM Culhuacán CTM Zona III, CTM Culhuacán CTM Zona VI, CTM Culhuacán CTM Zona V, CTM Culhuacán CTM Zona IX A, Piloto Culhuacán, CTM Culhuacán, CTM Zona X, Culhuacán CROC, UH Santa Martha del Sur Quetzalcóatl, Viejo Ejido Santa Úrsula Coapa, CTM Zona VII y CTM Zona VIII, La Candelaria, Pedregal de Monserrat), un apoyo en especie (sillas de ruedas) que les permita mejorar sus condiciones de vida (físicas, de salud, transporte, movilidad y autoestima), esto al obtener autonomía que les permita trasladarse fácilmente, obtener un empleo y/o mejorar su condición económica, participar en actividades educativas, deportivas y/o culturales, entre otras.</t>
  </si>
  <si>
    <t>Mejorar la calidad de vida de las personas con discapacidad motora de la Demarcación, realizando de manera cotidiana y sin limitaciones.
Acceder a una mayor independencia, evitar la desigualdad y contribuir a una mejor integración del entorno social y familiar de los beneficiarios.</t>
  </si>
  <si>
    <t>Se entregarán hasta 521 apoyos en especie (Sillas de ruedas) a un número igual de habitantes de la demarcación con discapacidad física y motriz que residan preferentemente en alguna de las manzanas o colonias con un grado de marginación medio, alto y muy alto</t>
  </si>
  <si>
    <t>https://www.coyoacan.cdmx.gob.mx/Obligaciones/dgdsfe/A122/fr01/2024/3trim/A122Fr01_2024_3trim_Lineam_Ope_Sin_Barreras.pdf</t>
  </si>
  <si>
    <t>1198300.01</t>
  </si>
  <si>
    <t>https://www.coyoacan.cdmx.gob.mx/Obligaciones/dgdsfe/A122/fr01/2024/3trim/A122Fr01_2024_3trim_Calend_Sin_Barreras.doc</t>
  </si>
  <si>
    <t>http://www.coyoacan.cdmx.gob.mx/Obligaciones/url/dgpc/art122/fracc1/2021/Criterios de Planeacion/Justificacion Criterios de Planeacion 2do.docx</t>
  </si>
  <si>
    <t>http://www.coyoacan.cdmx.gob.mx/Obligaciones/url/dgpc/art122/fracc1/2021/Calendario Presupuestal/Justificacion Calendario Presupuestal 2do.docx</t>
  </si>
  <si>
    <t>http://www.coyoacan.cdmx.gob.mx/Obligaciones/url/dgpc/art122/fracc1/2020/Criterios de Planeacion/Justificacion Criterios de Planeacion 3er.docx</t>
  </si>
  <si>
    <t>http://www.coyoacan.cdmx.gob.mx/Obligaciones/url/dgpc/art122/fracc1/2020/Calendario Presupuestal/Justificacion Calendario Presupuestal 3er.docx</t>
  </si>
  <si>
    <t>http://www.coyoacan.cdmx.gob.mx/Obligaciones/url/dgdsyfe/art122/f1/2021/lineaopefesteniñez20221.pdf</t>
  </si>
  <si>
    <t>08/04/2022</t>
  </si>
  <si>
    <t>11/04/2022</t>
  </si>
  <si>
    <t>En este trimestre se publicaron los lineamientos de la acción social, convocatoria y entrega de juguetes, sin embargo dicha acción no ha concluido.</t>
  </si>
  <si>
    <t>El día 31 de enero de 2022, se realizó la convocatoria de este Programa Social, se ha recibido documentación, se practicaron estudios socioeconómicos a los interesados, y se está en espera del pago correspondiente a beneficiarios.</t>
  </si>
  <si>
    <t>El día 23 de marzo del presente año, se llevó a cabo la entrega de paquetes de útiles escolares y aún se continúa con la entrega.</t>
  </si>
  <si>
    <t>https://www.coyoacan.cdmx.gob.mx/Obligaciones/dgdsfe/A122/fr01/2023/4trim/A122Fr01_2023-T04_ReglasOpeComunidadSolidPart.pdf</t>
  </si>
  <si>
    <t>https://www.coyoacan.cdmx.gob.mx/Obligaciones/dgdsfe/A122/fr01/2023/4trim/A122Fr01_2023-T04_CalendComunidadSolidPart.doc</t>
  </si>
  <si>
    <t>05/01/2024</t>
  </si>
  <si>
    <t>17/01/2024</t>
  </si>
  <si>
    <t>https://www.coyoacan.cdmx.gob.mx/Obligaciones/dgdsfe/A122/fr01/2023/4trim/A122Fr01_2023-T04_ReglasOpeContigoSalud.pdf</t>
  </si>
  <si>
    <t>https://www.coyoacan.cdmx.gob.mx/Obligaciones/dgdsfe/A122/fr01/2023/4trim/A122Fr01_2023-T04_CalendContigoSalud.doc</t>
  </si>
  <si>
    <t>https://www.coyoacan.cdmx.gob.mx/Obligaciones/dgdsfe/A122/fr01/2023/4trim/A122Fr01_2023-T04_ReglasOpeAyudasHum.pdf</t>
  </si>
  <si>
    <t>https://www.coyoacan.cdmx.gob.mx/Obligaciones/dgdsfe/A122/fr01/2023/4trim/A122Fr01_2023-T04_CalendAyudasHum.doc</t>
  </si>
  <si>
    <t>https://www.coyoacan.cdmx.gob.mx/Obligaciones/dgdsfe/A122/fr01/2023/4trim/A122Fr01_2023-T04_LineamOpeImpulsoEducacion.pdf</t>
  </si>
  <si>
    <t>https://www.coyoacan.cdmx.gob.mx/Obligaciones/dgdsfe/A122/fr01/2023/4trim/A122Fr01_2023-T04_CalendImpulsoEducacion.doc</t>
  </si>
  <si>
    <t>https://www.coyoacan.cdmx.gob.mx/Obligaciones/dgdsfe/A122/fr01/2023/4trim/A122Fr01_2023-T04_LineamOpePintandoCoyoacan.pdf</t>
  </si>
  <si>
    <t>https://www.coyoacan.cdmx.gob.mx/Obligaciones/dgdsfe/A122/fr01/2023/4trim/A122Fr01_2023-T04_CalendPintandoCoyoacan.doc</t>
  </si>
  <si>
    <t>https://www.coyoacan.cdmx.gob.mx/Obligaciones/dgdsfe/A122/fr01/2023/4trim/A122Fr01_2023-T04_LineamOpeSinBarreras.pdf</t>
  </si>
  <si>
    <t>https://www.coyoacan.cdmx.gob.mx/Obligaciones/dgdsfe/A122/fr01/2023/4trim/A122Fr01_2023-T04_CalendSinBarreras.doc</t>
  </si>
  <si>
    <t>01/10/2021</t>
  </si>
  <si>
    <t>31/12/2021</t>
  </si>
  <si>
    <t>http://www.coyoacan.cdmx.gob.mx/Obligaciones/url/dgpc/art122/fracc1/2021/Criterios de Planeacion/Justificacion Criterios de Planeacion 4to.docx</t>
  </si>
  <si>
    <t>17/01/2022</t>
  </si>
  <si>
    <t>Dirección General de Desarrollo Social y Fomento Económico a través la Subdirección de Políticas Sociales.</t>
  </si>
  <si>
    <t>21/01/2022</t>
  </si>
  <si>
    <t>Durante este trimestre aconteció el cambio de Administración, en la que unicamente se instrumentó esta acción social, sin embargo, fue solo el remanente de lo que se había hecho en trimestres anteriores, siendo ente remanente 86 tarjetas del número total a repartir, con lo que se complemento el 100% de la acción y se le dío por concluida.</t>
  </si>
  <si>
    <t>Tranferencia en Especie</t>
  </si>
  <si>
    <t>Acción Educativa de Entrega de Paquetes de Útiles Escolares a Niñas, Niños y Adolescentes, para el ejercicio fiscal 2021</t>
  </si>
  <si>
    <t>Alcaldía Coyoacán, Dirección General de Desarrollo Social  a través de la Dirección de Educación  y por conducto de la Subdirección de Educación y de la Subdirección de Politica Social</t>
  </si>
  <si>
    <t>Otorgar de manera gratuita un paquete de útiles escolares a las niñas, niños y adolescentes que se encuentren inscritos en escuelas públicas de educación básica (preescolar(Incluyendo CENDIS), primaria y secundaria), de la Demarcación. Dichos paquetes contarán con los elementos materiales necesarios para desarrollar sus diversas actividades escolares, con el fin de garantizar de esta manera su permanencia y la conclusión de su educación obligatoria y contribuir al ejercicio de su derecho humano a la educación y a un sano y adecuado desarrollo.</t>
  </si>
  <si>
    <t>Contribuir a que 18,488 estudiantes continuen con su educación basica durante el ciclo escolar 2021-2022 (preescolar (incluidos CENDIS), primaria y secundaria), garantizar una educación de calidad y la igualdad sutantiva en el acceso y premanencia de los servicios educativos, establecer acciones afirmativas para garantizar el derecho a la educación de niñas,niños y adolescentes de grupos y regiones con mayor riezgo educativo, dispersos o que enfrentan situaciones de vulneravilidad por circunstancias especificas de carácter socioeconómico,fisico,mental de entorno familiar o desastre natural</t>
  </si>
  <si>
    <t>Niñas y niños de escuelas primarias públicas de la Alcaldía Coyoacán, como una acción educativa de carácter universal que
atiende a la niñez que cursa la educación básica en el nivel primaria sin distingos.
Población Potencial 65,000 niñas, niños y adolescentes que están inscritos en escuelas de educación preescolar (incluidos CENDIS), primaria y
secundaria de escuelas públicas en la Alcaldía de Coyoacán, padrón propio obtenido con base en el registro total de
inscritos ante la Secretaría de Educación Pública.
Población Objetivo. 65,000 niñas y niños y adolescentes que residan y estén inscritos en escuelas públicas de la Alcaldía
Coyoacán, de educación preescolar, primaria y secundaria de escuelas públicas.
Población Beneficiaria. La población beneficiada por la Acción Educativa será de aproximadamente 65,000 niñas, niños y
adolescentes.</t>
  </si>
  <si>
    <t>Se Otorgarán 18,488 niñas,niños y adolestentes, a quienes se atendera con el remanente de útiles escolares del ejercicio fiscal 2020, hasta agotar existencia</t>
  </si>
  <si>
    <t>http://www.coyoacan.cdmx.gob.mx/Obligaciones/url/dgdsyfe/a122/fr1/2021/hipervinculoART 122/lineamientos 18 nov y 10 dic 2021.pdf</t>
  </si>
  <si>
    <t>28444304.48</t>
  </si>
  <si>
    <t>Dirección General de Desarrollo Social  a través de la Dirección de Educación  y por conducto de la Subdirección de Educación y de la Subdirección de Politica Social</t>
  </si>
  <si>
    <t>http://www.coyoacan.cdmx.gob.mx/Obligaciones/url/dgds/art122/f1/2021/lineam.familia2021.pdf</t>
  </si>
  <si>
    <t>03/02/2022</t>
  </si>
  <si>
    <t>http://www.coyoacan.cdmx.gob.mx/Obligaciones/url/dgdsyfe/a122/fr1/2021/hipervinculoART 122/lineamientos18 novy10dic2021.pdf</t>
  </si>
  <si>
    <t>http://www.coyoacan.cdmx.gob.mx/Obligaciones/url/dgdsyfe/a122/fr1/2021/hipervinculoART 122/lineamientos18novy10dic2021.pdf</t>
  </si>
  <si>
    <t>02/03/2022</t>
  </si>
  <si>
    <t>Durante este trimestre aconteció el cambio de Administración, en la que unicamente se instrumentó esta acción social, sin embargo, fue solo el remanente de lo que se había hecho en trimestres anteriores, siendo este remanente 86 tarjetas del número total a repartir, con lo que se complemento el 100% de la acción y se le dío por concluida.</t>
  </si>
  <si>
    <t>Acción Social “Apoyo Alimentario en Especie Despensas Coyoacán, Segunda Etapa"</t>
  </si>
  <si>
    <t>Se planificó llegar a 24,128 personas pertenecientes a grupos de atención prioritaria y con alto riesgo de vulnerabilidad, derivado de la Pandemia del Virus COVID-19 (SARS-Cov2).</t>
  </si>
  <si>
    <t>Atender las necesidades de los responsables del hogar que actualmente se encuentran en condiciones de mayor riesgo de vulnerabilidad, causados por efecto de la Pandemia del Virus Covid-19.</t>
  </si>
  <si>
    <t>Para la entrega del apoyo alimentario en especie, se tomará en cuenta el padrón de beneficarios del Programa Social "Apoyo a Jefas y Jefes de Familia", implementado por esta Alcaldía, en el ejercicio fiscal 2020.</t>
  </si>
  <si>
    <t>Hasta un máximo de 6011 responsables del hogar de la Alcaldía Coyoacán, mediante la entrega única de apoyo alimentario "Despnesas Coyoacán Segunda Etapa".</t>
  </si>
  <si>
    <t>http://www.coyoacan.cdmx.gob.mx/Obligaciones/url/dgds/art122/f1/2021/lineam.despensas2021.pdf</t>
  </si>
  <si>
    <t>249125900</t>
  </si>
  <si>
    <t>http://www.coyoacan.cdmx.gob.mx/Obligaciones/url/dgds/art122/f1/2021/calendespensas2021.pdf</t>
  </si>
  <si>
    <t>La Acción Social fue cubierta en su totalidad.</t>
  </si>
  <si>
    <t>21/12/2021</t>
  </si>
  <si>
    <t>Acción Social "Acción Educativa de Entrega de Paquetes de Útiles Escolares a Niñas, Niños y Adolescentes, para el Ejercicio Fiscal 2021"</t>
  </si>
  <si>
    <t>Otorgar de manera gratuita un paquete de útiles escolares a las niñas, niños y adolescentes, residentes de la Alcaldía Coyoacán.</t>
  </si>
  <si>
    <t>Contribuir a que 18,488 estudiantes continúen con su educación básica durante el Ciclo Escolar 2021-2022.</t>
  </si>
  <si>
    <t>Hasta 18,488 estudiantes de educación básica durante el Ciclo Escolar 2021-2022.</t>
  </si>
  <si>
    <t>18488</t>
  </si>
  <si>
    <t>http://www.coyoacan.cdmx.gob.mx/Obligaciones/url/dgds/art122/f1/2021/lineam.utilesescolares2021.pdf</t>
  </si>
  <si>
    <t>2844304848</t>
  </si>
  <si>
    <t>http://www.coyoacan.cdmx.gob.mx/Obligaciones/url/dgds/art122/f1/2021/calenutiles2021.pdf</t>
  </si>
  <si>
    <t>https://www.coyoacan.cdmx.gob.mx/Obligaciones/dgdsfe/A122/fr01/2022/2trim/A122Fr01_2022-T02_LineamOpeNinez.pdf</t>
  </si>
  <si>
    <t>https://www.coyoacan.cdmx.gob.mx/Obligaciones/dgdsfe/A122/fr01/2022/2trim/A122Fr01_2022-T02_CalenFesteNinez.doc</t>
  </si>
  <si>
    <t>21/07/2022</t>
  </si>
  <si>
    <t>https://www.coyoacan.cdmx.gob.mx/Obligaciones/dgdsfe/A122/fr01/2022/2trim/A122Fr01_2022-T02_ReglasOpeAyudasHum.pdf</t>
  </si>
  <si>
    <t>https://www.coyoacan.cdmx.gob.mx/Obligaciones/dgdsfe/A122/fr01/2022/2trim/A122Fr01_2022-T02_CalenAyudasHum.doc</t>
  </si>
  <si>
    <t>https://www.coyoacan.cdmx.gob.mx/Obligaciones/dgdsfe/A122/fr01/2022/2trim/A122Fr01_2022-T02_LineamOpeUtiles.pdf</t>
  </si>
  <si>
    <t>https://www.coyoacan.cdmx.gob.mx/Obligaciones/dgdsfe/A122/fr01/2022/2trim/A122Fr01_2022-T02_CalenUtilesEscol.doc</t>
  </si>
  <si>
    <t>Acción Social "Coyoacán Contigo Por Tu Salud"</t>
  </si>
  <si>
    <t>Uno de los problemas más graves de la Ciudad son las grandes desigualdades sociales las cuales deben disminuirse a través de la implementación de políticas públicas que fortalezcan el derecho de los ciudadanos a la alimentación, vivienda, educación, salud, deporte, cultura y espacio público. El acceso a los servicios de salud es un elemento primordial del nivel de vida, que brinda las bases necesarias para el mantenimiento de la existencia humana y su adecuado funcionamiento físico y mental, cuando las personas carecen de un acceso a los servicios de salud oportuno y efectivo, el costo de la atención de una enfermedad o accidente puede vulnerar el patrimonio familiar o incluso la integridad física de las personas.</t>
  </si>
  <si>
    <t>Promover y coadyuvar con la prestación de los servicios de salud pública en la Demarcación, con igualdad e inclusión a los habitantes de la Alcaldía Coyoacán.</t>
  </si>
  <si>
    <t>Proporcionar hasta 20,000 habitantes de la Alcaldía Coyoacán una tarjeta a través de la cual tendrán cobertura gratuita para acceder a servicios médicos profesionales, entrega de medicamentos y estudios de laboratorio en unidades de salud especializadas.  Implementar medidas de atención de enfermedades, mediante la prestación de servicios médicos, equitativos, gratuitos, seguros, de calidad y al alcance de todas las personas.</t>
  </si>
  <si>
    <t>20,000 habitantes beneficiados</t>
  </si>
  <si>
    <t>27,500</t>
  </si>
  <si>
    <t>https://www.coyoacan.cdmx.gob.mx/Obligaciones/dgdsfe/A122/fr01/2022/2trim/A122Fr01_2022-T02_LineamOpeContigoSalud.pdf</t>
  </si>
  <si>
    <t>12760000</t>
  </si>
  <si>
    <t>https://www.coyoacan.cdmx.gob.mx/Obligaciones/dgdsfe/A122/fr01/2022/2trim/A122Fr01_2022-T02_CalenContigoSalud.doc</t>
  </si>
  <si>
    <t>Durante este trimestre se llevó a cabo la recepción de documentación de posibles beneficiarios, se integraron expedientes y se entrego la tarjeta "Coyocán Contigo por Tu Salud".</t>
  </si>
  <si>
    <t>TRANSFERENCIA EN ESPECIE</t>
  </si>
  <si>
    <t>ACCIÓN SOCIAL "COYOACÁN CONTIGO, ENTREGA E INSTALACIÓN DE CALENTADORES SOLARES" EJERCICIO 2022</t>
  </si>
  <si>
    <t>La Acción Social reportada fue de acceso a las familias de la Alcaldía Coyoacán que acudan a solicitar el apoyo en las fechas, horarios y lugares establecidoos en la convocatoria y presenten la documentación señalada en el numeral 10. "Requisitos de acceso" de los Lineamientos de Operación de la referida Acción Social; En caso de recibir un mumero de solicitudes superior al de las metas establecidas, se priorizará a las personas habitantes de colonias de bajo y muy bajo indice de bienestar social.</t>
  </si>
  <si>
    <t>Impulsar acciones que atiendan satisfactoriamente las necesidades de vivienda de la población con un indice de bienestar de social bajo y muy bajo, otorgandoles un calentador solar mediante el cual podrán reducir los gastos realizados por concepto de pago de servicios como luz y gas.</t>
  </si>
  <si>
    <t>Apoyar a 150 viviendas de la Alcaldía Coyoacán con un indice de bienestar social bajo y muy bajo, con la entrega e instalación de un calentador solar, con el cual podrán disminuir su consumo de gas y luz en sus viviendas.</t>
  </si>
  <si>
    <t>Beneficiar a hasta 150 viviendas con un índice de bienestar social bajo y muy bajo, mismas que se encuentran conformadas por al menos 4 integrantes, por lo que con el apoyo de la acción se beneficiaría a, al menos, 600 personas.</t>
  </si>
  <si>
    <t>Entregar e instalar hasta 150 calentadores solares con un valor aproximado de $14,823.73 (catorce mil ochocientos veintitrés pesos 73/100) a habitantes de la demarcación que residan preferentemente en las zonas con un índice de bienestar social inferior al .80, es decir, (bajo y muy bajo)</t>
  </si>
  <si>
    <t>http://www.coyoacan.cdmx.gob.mx/Obligaciones/dggaj/A122/Fr01/2022/2trim/A122Fr01_2022_Trim2_LineamientosOperacionAccionSocialCalentadoresSolares2022.pdf</t>
  </si>
  <si>
    <t>222500000</t>
  </si>
  <si>
    <t>http://www.coyoacan.cdmx.gob.mx/Obligaciones/dggaj/A122/Fr01/2022/2trim/A122Fr01_2022_Trim2_CalySufPresupuestal.pdf</t>
  </si>
  <si>
    <t>30/07/2022</t>
  </si>
  <si>
    <t>https://www.coyoacan.cdmx.gob.mx/Obligaciones/dgdsfe/A122/fr01/2022/3trim/A122Fr01_2022-T03_ReglasOpeAyudasHum.pdf</t>
  </si>
  <si>
    <t>https://www.coyoacan.cdmx.gob.mx/Obligaciones/dgdsfe/A122/fr01/2022/3trim/A122Fr01_2022-T03_CalenAyudasHum.doc</t>
  </si>
  <si>
    <t>04/10/2022</t>
  </si>
  <si>
    <t>En este trimestre se continúa con recepción de documentación, practica de estudios socio-económicos, evaluación y dictamen, y se realizaron pagos de beneficiarios.</t>
  </si>
  <si>
    <t>Acción Social "Coyoacán Contigo Por Tu Salud" Segunda Etapa</t>
  </si>
  <si>
    <t>Proporcionar a hasta 27,500 habitantes de la Alcaldía Coyoacán cobertura gratuita de servicios médicos profesionales,
entrega de medicamentos del cuadro básico y estudios de laboratorio en unidades de salud especializadas.
- Implementar medidas de atención de enfermedades, mediante la prestación de servicios médicos, equitativos, gratuitos,
seguros, de calidad y al alcance de todas las personas.</t>
  </si>
  <si>
    <t>27,500 habitantes beneficiados</t>
  </si>
  <si>
    <t>https://www.coyoacan.cdmx.gob.mx/Obligaciones/dgdsfe/A122/fr01/2022/3trim/A122Fr01_2022-T03_LineamOpeContigoSaludSegundaEtapa.pdf</t>
  </si>
  <si>
    <t>6380000</t>
  </si>
  <si>
    <t>Se informa que mediante Gaceta Oficial de la Ciudad de México No. 928, de fecha 31 de agosto se realizó la modificación a los Lineamientos de Operación de la Acción Social "Coyoacán Contigo por tu Salud".  Asimismo se informa que en la Gaceta anteriormente referida, se publicó los Lineamientos de Operación de la Acción social "Coyoacán COntigo por tu Salud" Segunda Etapa, para el ejercicio Fiscal 2022.</t>
  </si>
  <si>
    <t>Acción Social "Coyoacán Contigo, Contra el Desempleo"</t>
  </si>
  <si>
    <t>Esta acción social no cuenta con antecedentes directos en la Demarcación; sin embargo, considerando que el Programa de Gobierno de la Ciudad de México 2019-2024, establece como líneas de actuación: implementar mejoras en las políticas públicas de protección dirigidas a la cohesión social, garantizando el derecho de los habitantes a una Ciudad Solidaria, Productiva, Incluyente, Habitable y Segura; el gobierno de la Alcaldía Coyoacán considera necesaria la creación de esta acción social a través de la cual se apoyará a personas en situación de desempleo, no solo con la entrega de un apoyo económico sino con el desarrollo de habilidades y aprendizajes que derivarán de las acciones del programa que realizarán en conjunto con los habitantes de la Demarcacción y el Gobierno de la Alcaldía, contribuyendo a la integración, cohesión social, y mejoramiento del entorno de la Alcaldía.</t>
  </si>
  <si>
    <t>Apoyar a través de una transferencia monetaria a 500 facilitadores de servicios (personas en situación de desempleo), con la finalidad de disminuir el impacto económico negativo de las personas residentes de la Alcaldía que perdieron sus empleos y/o siguen sin encontrar alguno, a consecuencia de la declaratoria de Emergencia Sanitaria causada por el virus SARSCoV2 (COVID-19), no solo con la entrega de un apoyo económico sino con el desarrollo de habilidades y aprendizajes que derivarán de las acciones del programa mismas que realizarán en conjunto con los habitantes de la Demarcacción y el Gobierno de la Alcaldía, contribuyendo a la integración, cohesión social, y mejoramiento del entorno de la Alcaldía.</t>
  </si>
  <si>
    <t>Fomentar la reactivación de la economía de las personas residentes. 
Contribuir a los ingresos de las familias de Coyoacán. 
Fomentar la realización de acciones conjuntas entre habitantes y gobierno. 
Contribuir a la integración y cohesión social. 
 Realizar actividades de mejoramiento del entorno de la Alcaldía. 
Desarrollo para el fortalecimiento de habilidades de los facilitadores de servicios.</t>
  </si>
  <si>
    <t>La meta física de la acción social será apoyar a hasta 500 personas facilitadoras de servicios (personas en situación de desempleo). 
Por razones presupuestales, esta acción social no está en condiciones de alcanzar la universalidad, es decir, de garantizar que todos los habitantes de la Alcaldía Coyoacán, sean atendidos por esta acción social, por lo que de conformidad con los artículos 27 de la Ley de Desarrollo Social para el Distrito Federal y 47 de su Reglamento, la selección de facilitadores de servicios se realizará de acuerdo con lo establecido en el numeral 9 de estas Reglas de Operación; de conformidad con el artículo Trigésimo Cuarto Transitorio de la Constitución Política de la Ciudad de México.</t>
  </si>
  <si>
    <t>500</t>
  </si>
  <si>
    <t>https://www.coyoacan.cdmx.gob.mx/Obligaciones/dgdsfe/A122/fr01/2022/3trim/A122Fr01_2022-T03_LineamOpeContraDesempleo.pdf</t>
  </si>
  <si>
    <t>15000000</t>
  </si>
  <si>
    <t>https://www.coyoacan.cdmx.gob.mx/Obligaciones/dgdsfe/A122/fr01/2022/3trim/A122Fr01_2022-T03_CalenContraDesempleo.doc</t>
  </si>
  <si>
    <t>05/10/2022</t>
  </si>
  <si>
    <t>Las actividades realizadas en esta Acción Social por los facilitadores de servicios, quedarán asignadas por la Subdirección de Imagen y Mantenimiento Urbano y la Jefatura de Unidad Departamental de Equipamiento y Mejoramiento de la Imagen Urbana.</t>
  </si>
  <si>
    <t>La calidad de vida de los habitantes de la Ciudad de México, en especial los grupos integrados por la infancia y grupos vulnerables, se ven afectados por la problemática que presentan las viviendas en su conjunto, caracterizadas por el deterioro físico derivado de la carencia de recursos por parte de los condóminos y o propieratarios para el mantenimiento y preservación de los inmuebles. 
Aunado a lo anterior se tiene que durante décadas las viviendas en su conjunto han mostrado un paulatino deterioro físico y sobre todo en la organización social de sus habitantes, que afecta la convivencia social, como 1) inexistencia de una correcta organización condominal; 2) nulo conocimiento del régimen de propiedad en condominio de inmuebles, sus obligaciones y derechos; 3) falta de rehabilitación de viviendas.</t>
  </si>
  <si>
    <t>Contribuir a garantizar una Vivienda Digna a los habitantes de la Demarcación, rehabilitando las fachadas de viviendas particulares y edificios en Unidades Habitacionales ubicadas preferentemente en alguna de las colonias con un índice de bienestar social inferior al .80, es decir bajo y muy bajo, (Emiliano Zapata, Fraccionamiento popular, Carmen Serdán, Nueva Diaz Ordaz, San Francisco Culhuacán Barrio de la Magdalena, San Francisco Culhuacán de San Francisco, San Francisco Culhuacán de San Juan, San Francisco Culhuacán de Santa Ana, Adolfo Ruíz Cortines, Ajusco, Huayamilpas, Pedregal de Santa Úrsula, Pedregal de Santo Domingo, Pueblo Santa Úrsula Coapa), a través de la pinta de aproximadamente 550,000 metros cuadrados de fachadas.</t>
  </si>
  <si>
    <t>Rehabilitación de fachadas en Viviendas y edificios en Unidades Habitacionales. 
Mejorar la imagen urbana de las unidades habitacionales y viviendas particulares en colonias de la Alcaldía Coyoacán para garantizar un entorno social positivo para la población y el correcto desarrollo de la misma. 
Inhibir la exclusión y segmentación social en las colonias, a fin de promover la cohesión social y la disminución de las desigualdades.</t>
  </si>
  <si>
    <t>Pintar hasta 550,000 metros cuadrados de fachadas de viviendas (particulares y edificios en unidades habitacionales) ubicadas preferentemente en alguna de las colonias con un índice de bienestar social inferior al .80, es decir bajo y muy bajo, (Emiliano Zapata, Fraccionamiento popular, Carmen Serdán, Nueva Diaz Ordaz, San Francisco Culhuacán Barrio de la Magdalena, San Francisco Culhuacán de San Francisco, San Francisco Culhuacán de San Juan, San Francisco Culhuacán de Santa Ana, Adolfo Ruíz Cortines, Ajusco, Huayamilpas, Pedregal de Santa Úrsula, Pedregal de Santo Domingo, Pueblo Santa Úrsula Coapa),  en un mínimo de 1,000 fachadas pintadas (300 viviendas particulares y 700 edificios).</t>
  </si>
  <si>
    <t>550,000 m2</t>
  </si>
  <si>
    <t>https://www.coyoacan.cdmx.gob.mx/Obligaciones/dgdsfe/A122/fr01/2022/3trim/A122Fr01_2022-T03_LineamOpePintandoCoyoacan.pdf</t>
  </si>
  <si>
    <t>50721000</t>
  </si>
  <si>
    <t>https://www.coyoacan.cdmx.gob.mx/Obligaciones/dgdsfe/A122/fr01/2022/3trim/A122Fr01_2022-T03_CalenPintandoCoyoacan.doc</t>
  </si>
  <si>
    <t>La Acción Social "Pintando Coyoacán Contigo" se encuentra en operación.</t>
  </si>
  <si>
    <t>Acción Social "Sin Barreras Coyoacán Contigo"</t>
  </si>
  <si>
    <t>Según los datos más recientes obtenidos con base en la muestra del Censo de Población y Vivienda, INEGI-2020, la Alcaldía Coyoacán cuenta 614,447 habitantes de los cuales 28,718 padecen algún tipo de discapacidad motora.  Por lo que hace a la distribución por edad, la mayor parte, el 40.9%, se concentra en el grupo de mayores de 60 años, luego están los de 30 a 59 años, 29.8%, enseguida los de 18 a 29, 9.8%, y al final los menores de 17 años, 9,1%; que por su condición tienen dificultad para integrarse al ámbito laboral y cuentan con restricciones para la participación en actividades educativas, recreativas, sociales y demás, lo que las pone en situación de desventaja respecto a la validación de sus derechos, su bienestar físico, material, social y emocional.</t>
  </si>
  <si>
    <t>Otorgar a hasta 1,824 personas hombres y mujeres con discapacidad motora (entrega única), que habiten preferentemente en alguna de las colonias con un índice de bienestar social inferior al .80, es decir bajo y muy bajo, (Emiliano Zapata, Fraccionamiento popular, Carmen Serdán, Nueva Diaz Ordaz, San Francisco Culhuacán Barrio de la Magdalena, San Francisco Culhuacán de San Francisco, San Francisco Culhuacán de San Juan, San Francisco Culhuacán de Santa Ana, Adolfo Ruíz Cortines, Ajusco, Huayamilpas, Pedregal de Santa Úrsula, Pedregal de Santo Domingo, Pueblo Santa Úrsula Coapa), colonias con un índice bajo y muy bajo de desarrollo social de la Demarcación, un apoyo en especie (sillas de ruedas, andaderas y bastones) que les permita mejorar sus condiciones de vida (físicas, de salud, transporte, movilidad y autoestima), trasladarse fácilmente, obtener un empleo y mejorar su condición económica, participar en actividades educativas, deportivas y/o culturales, entre otras.</t>
  </si>
  <si>
    <t>Mejorar la calidad de vida de las personas con discapacidad motora de la Demarcación, realizando de manera cotidiana y sin limitaciones. - Acceder a una mayor independencia, evitar la desigualdad y contribuir a una mejor integración del entorno social y familiar de los beneficiarios.</t>
  </si>
  <si>
    <t>Entregar hasta 1,824 apoyos en especie (Sillas de ruedas, andaderas plegables y bastones ajustables) a un número igual de habitantes de la demarcación con discapacidad motora que residan preferentemente en colonias con un índice de bienestar social inferior al .80, es decir bajo y muy bajo.</t>
  </si>
  <si>
    <t>1,824</t>
  </si>
  <si>
    <t>https://www.coyoacan.cdmx.gob.mx/Obligaciones/dgdsfe/A122/fr01/2022/3trim/A122Fr01_2022-T03_LineamOpeSinBarreras.pdf</t>
  </si>
  <si>
    <t>1499900</t>
  </si>
  <si>
    <t>https://www.coyoacan.cdmx.gob.mx/Obligaciones/dgdsfe/A122/fr01/2022/3trim/A122Fr01_2022-T03_CalenSinBarreras.doc</t>
  </si>
  <si>
    <t>En este trimtestre entró en operación la acción social y aún continúa vigente.</t>
  </si>
  <si>
    <t>01/04/2024</t>
  </si>
  <si>
    <t>30/06/2024</t>
  </si>
  <si>
    <t>http://www.coyoacan.cdmx.gob.mx/Obligaciones/dggaj/A122/fr01/2024/2trim/A122Fr01_2024_Trim2_CriteriosdePlaneacion.docx</t>
  </si>
  <si>
    <t>03/07/2024</t>
  </si>
  <si>
    <t>http://www.coyoacan.cdmx.gob.mx/Obligaciones/dggaj/A122/fr01/2024/1trim/A122Fr01_2024_Trim1_CriteriosdePlaneacion.docx</t>
  </si>
  <si>
    <t>23/04/2024</t>
  </si>
  <si>
    <t>01/04/2023</t>
  </si>
  <si>
    <t>30/06/2023</t>
  </si>
  <si>
    <t>http://www.coyoacan.cdmx.gob.mx/Obligaciones/dggaj/A122/Fr01/2023/2trim/A122Fr01_2023_Trim2_CriteriosdePlaneacion.docx</t>
  </si>
  <si>
    <t>31/07/2023</t>
  </si>
  <si>
    <t>01/10/2022</t>
  </si>
  <si>
    <t>31/12/2022</t>
  </si>
  <si>
    <t>Otorgar apoyos humanitarios a personas en situación vulnerable que les permitan responder ante alguna situación emergente, esto con la finalidad de contribuir a que la satisfacción de sus necesidades básicas no se vea afectada y su indice de bienestar social no disminuya.</t>
  </si>
  <si>
    <t>https://www.coyoacan.cdmx.gob.mx/Obligaciones/dgdsfe/A121/fr41A/2022/4trim/A121Fr41A_2022-T04_ReglasOpeAyudasHum.pdf</t>
  </si>
  <si>
    <t>https://www.coyoacan.cdmx.gob.mx/Obligaciones/dgdsfe/A122/fr01/2022/4trim/A122Fr01_2022-T04_CalenAyudasHum.doc</t>
  </si>
  <si>
    <t>25/01/2023</t>
  </si>
  <si>
    <t>27/01/2023</t>
  </si>
  <si>
    <t>En este trimestre se continuó con practica de estudios socio-económicos, evaluación y dictamen, y se realizaron pagos de beneficiarios, finalmente se concluyó con el Programa Social.</t>
  </si>
  <si>
    <t>Proporcionar a hasta 27,500 habitantes de la Alcaldía Coyoacán cobertura gratuita de servicios médicos profesionales, entrega de medicamentos del cuadro básico y estudios de laboratorio en unidades de salud especializadas.
Implementar medidas de atención de enfermedades, mediante la prestación de servicios médicos, equitativos, gratuitos, seguros, de calidad y al alcance de todas las personas.</t>
  </si>
  <si>
    <t>https://www.coyoacan.cdmx.gob.mx/Obligaciones/dgdsfe/A121/fr41A/2022/4trim/A121Fr41A_2022-T04_LineamContigoSalud.pdf
https://www.coyoacan.cdmx.gob.mx/Obligaciones/dgdsfe/A121/fr41A/2022/2trim/A121Fr41A_2022-T02_ModifLineamContigoSalud.pdf</t>
  </si>
  <si>
    <t>https://www.coyoacan.cdmx.gob.mx/Obligaciones/dgdsfe/A122/fr01/2022/4trim/A122Fr01_2022-T04_CalenContigoSalud.doc</t>
  </si>
  <si>
    <t>En este trimestre se continuó con la atención en el área de salud, se proporcionó el apoyo y finalmente concluyó la acción social.</t>
  </si>
  <si>
    <t>Apoyar a través de una transferencia monetaria a 500 facilitadores de servicios (personas en situación de desempleo), con la finalidad de disminuir el impacto económico negativo de las personas residentes de la Alcaldía que perdieron sus empleos y/o siguen sin encontrar alguno, a consecuencia de la declaratoria de Emergencia Sanitaria causada por el virus SARS-CoV2 (COVID-19), no solo con la entrega de un apoyo económico sino con el desarrollo de habilidades y aprendizajes que derivarán de las acciones del programa mismas que realizarán en conjunto con los habitantes de la Demarcacción y el Gobierno de la Alcaldía, contribuyendo a la integración, cohesión social, y mejoramiento del entorno de la Alcaldía.</t>
  </si>
  <si>
    <t>https://www.coyoacan.cdmx.gob.mx/Obligaciones/dgdsfe/A121/fr41A/2022/4trim/A121Fr41A_2022-T04_LineamOpeContraDesempleo.pdf</t>
  </si>
  <si>
    <t>https://www.coyoacan.cdmx.gob.mx/Obligaciones/dgdsfe/A122/fr01/2022/4trim/A122Fr01_2022-T04_CalenContraDesempleo.doc</t>
  </si>
  <si>
    <t>Las actividades realizadas en esta Acción Social por los facilitadores de servicios, quedaron asignadas por la Subdirección de Imagen y Mantenimiento Urbano y la Jefatura de Unidad Departamental de Equipamiento y Mejoramiento de la Imagen Urbana, reportando un actividad satisfactoria y concluyendo la acción.</t>
  </si>
  <si>
    <t>https://www.coyoacan.cdmx.gob.mx/Obligaciones/dgdsfe/A121/fr41A/2022/4trim/A121Fr41A_2022-T04_LineamOpePintandoCoyoacan.pdf</t>
  </si>
  <si>
    <t>https://www.coyoacan.cdmx.gob.mx/Obligaciones/dgdsfe/A122/fr01/2022/4trim/A122Fr01_2022-T04_CalenPintandoCoyoacan.doc</t>
  </si>
  <si>
    <t>Se continuó con la Acción Social "Pintando Coyoacán Contigo" y finalmente concluyó la acción.</t>
  </si>
  <si>
    <t>https://www.coyoacan.cdmx.gob.mx/Obligaciones/dgdsfe/A121/fr41A/2022/4trim/A121Fr41A_2022-T04_LineamOpeSinBarreras.pdf</t>
  </si>
  <si>
    <t>https://www.coyoacan.cdmx.gob.mx/Obligaciones/dgdsfe/A122/fr01/2022/4trim/A122Fr01_2022-T04_CalenSinBarreras.doc</t>
  </si>
  <si>
    <t>En este trimestre se atendió la acción social con la entrega de sillas de ruedas, andadera y bastones, concluyendo con la misma.</t>
  </si>
  <si>
    <t>Acción Social "Comunidad Solidaria, Coyoacán Contigo", Ejercicio Fiscal 2022</t>
  </si>
  <si>
    <t>Podrá otorgarse el beneficio de la Acción Social a las personas que cumplan con los requisitos establecidos en estos Lineamientos de Operación.
Después de la recepción de la documentación, la Dirección General de Gobierno y Asuntos Jurídicos, la Dirección General de Cultura, la Subdirección de Política Social, la Subdirección de Educación y la Subdirección de Servicios de Salud aplicarán una entrevista a los solicitantes, con el fin de identificar las aptitudes con las que cada uno cuenta para la asignación de actividades de la acción social a realizarse, para tal efecto, se requisitará la Cédula de identificación de aptitudes.</t>
  </si>
  <si>
    <t>Impulsar procesos de organización y participación que faciliten los vi´nculos entre la ciudadanía y gobierno, a través de actividades desarrolladas por facilitadores de servicios, quienes recibirán un apoyo económico que contribuya al mejoramiento de su nivel de bienestar.</t>
  </si>
  <si>
    <t>1.- Recopilar la percepción de la ciudadania respecto a los servicios públicos y actividad gubernamental.
2.- Impulsar espacios de diálogo para la construcción de una comunidad sana, colaborativa e inclusiva.
3.- Promover la cooperación de la comunidad en actividades cívicas, deportivas, culturales y sociales
4.- Contribuir a los ingresos de las familias de Coyoacán.</t>
  </si>
  <si>
    <t>La meta física de la acción social será apoyar a hasta 177 personas facilitadoras de servicios mayores de 18 años, que realizarán actividades de apoyo en beneficio de hasta 20,000 habitantes de la Demarcación. Por razones presupuestales, esta acción social no está en condiciones de alcanzar la universalidad, es decir, de garantizar que todos los habitantes de la Alcaldía Coyoacán, sean atendidos por esta acción social, por lo que de conformidad con los artículos 27 de la Ley de Desarrollo Social para el Distrito Federal y 47 de su Reglamento, la selección de facilitadores de servicios se realizará de acuerdo con lo establecido en el numeral 10 de estos Lineamientos de Operación; de conformidad con el artículo Trigésimo Cuarto Transitorio de la Constitución Política de la Ciudad de México.</t>
  </si>
  <si>
    <t>177</t>
  </si>
  <si>
    <t>https://www.coyoacan.cdmx.gob.mx/Obligaciones/dgdsfe/A121/fr41A/2022/4trim/A121Fr41A_2022-T04_LineamOpeComunidadSolidaria.pdf</t>
  </si>
  <si>
    <t>4815000</t>
  </si>
  <si>
    <t>https://www.coyoacan.cdmx.gob.mx/Obligaciones/dgdsfe/A122/fr01/2022/4trim/A122Fr01_2022-T04_CalenComunidadSolid.doc</t>
  </si>
  <si>
    <t>En este trimestre se llevó a cabo la ejecución de la acción social, donde se desarrollaron actividades de los facilitadores de servicio.</t>
  </si>
  <si>
    <t>Acción Social "Compartiendo la Mesa, Coyoacán Contigo" Ejercicio Fiscal 2022</t>
  </si>
  <si>
    <t>Podrán acceder a esta acción social, las y los ciudadanos que acudan a solicitar el apoyo en las fechas, horarios y lugares establecidos en la convocatoria y presenten la documentación señalada en el numeral 10. Requisitos de Acceso de los presentes Lineamientos; lo anterior, hasta agotar las existencias de las piernas de cerdo programados.</t>
  </si>
  <si>
    <t>Contribuir con acciones de prevención de riesgos a la salud mediante la transferencia de recursos en especie, a habitantes de la demarcación, que residan preferentemente en las colonias con un indice bajo y muy bajo de Bienestar Social y que se encuentren vulnerables a contraer una enfermedad respiratoria por las bajas temperaturas.</t>
  </si>
  <si>
    <t>Coadyuvar a la celebración de las fiestas decembrinas.
Fortalecer la convivencia y vínculos afectivos de las familias coyoacanenses.
Contribuir a la economi´a familiar.</t>
  </si>
  <si>
    <t>La meta física de la acción social será la entrega de 11,500 piernas de cerdo a familias de la Demarcación que residan preferentemente en las colonias y manzanas de la Demarcación con un grado de marginación medio, alto y muy alto</t>
  </si>
  <si>
    <t>11500</t>
  </si>
  <si>
    <t>https://www.coyoacan.cdmx.gob.mx/Obligaciones/dgdsfe/A121/fr41A/2022/4trim/A121Fr41A_2022-T04_LineamOpeContraFrio.pdf</t>
  </si>
  <si>
    <t>11999330</t>
  </si>
  <si>
    <t>https://www.coyoacan.cdmx.gob.mx/Obligaciones/dgdsfe/A122/fr01/2022/4trim/A122Fr01_2022-T04_CalenCompartiendoMesa.doc</t>
  </si>
  <si>
    <t>En este trimestre se puso en operación la acción social, realizando la entrega del apoyo.</t>
  </si>
  <si>
    <t>Acción Social "Contra el Frío, Coyoacán Contigo" Ejercicio Fiscal 2022</t>
  </si>
  <si>
    <t>Podrán acceder a esta acción social, las y los ciudadanos que acudan a solicitar el apoyo en las fechas, horarios y lugares establecidos en las convocatorias y presenten la documentación señalada en el numeral 10. Requisitos de Acceso de los presentes Lineamientos, lo anterior hasta agotar las existencias de las cobijas programadas.
1.- En caso de recibir un número de solicitudes superior al de las metas establecidas, se priorizará a las personas habitantes de colonias de bajo y muy bajo índice de bienestar social, a familias con niños menores de 5 años, adultos mayores, mujeres embarazadas.
2.- En caso de subsistir un número solicitudes superior al de las metas establecidas, se asignará un número de folio a cada uno de los solicitantes y se realizará un sorteo con el que se elegirá a los beneficiarios finales.
El registro de solicitantes se realizará a través de la entrega de la documentación solicitada, de forma presencial, en los lugares, fechas y horarios establecidos en la convocatoría que se publicará en la Gaceta Oficial de la Ciudad de México
En el caso de no cumplir con los requisitos establecidos, la solicitud quedará desechada.</t>
  </si>
  <si>
    <t>Fortalecer entre la comunidad Coyoacanense la convivencia y vi´nculos afectivos de las familias, llevando a la mesa de igual número de familias habitantes de la Demarcación una pierna de cerdo, para la celebración de las fiestas decembrinas, además de contribuir a su economía, ya que les permitirá destinar un número menor de recursos económicos a sus celebraciones o destinarlos a otros conceptos.</t>
  </si>
  <si>
    <t>Realizar la entrega de cobijas para coadyuvar al cuidado de la salud de los habitantes de la Demarcación,
- Implementar acciones de prevención de enfermedades relacionadas con la temporada de frio en la Ciudad.</t>
  </si>
  <si>
    <t>Entregar hasta 6,000 cobijas con valor de $162.40 (Ciento sesenta y dos pesos 40/100) a habitantes de la demarcación que residan preferentemente en las zonas con un índice bajo y muy bajo de Bienestar Social y que se encuentren vulnerables a contraer una enfermedad respiratoria por las bajas temperaturas.</t>
  </si>
  <si>
    <t>https://www.coyoacan.cdmx.gob.mx/Obligaciones/dgdsfe/A121/fr41A/2022/4trim/A121Fr41A_2022-T04_ModifiLineamCompartiendoMesa.pdf</t>
  </si>
  <si>
    <t>974400</t>
  </si>
  <si>
    <t>https://www.coyoacan.cdmx.gob.mx/Obligaciones/dgdsfe/A122/fr01/2022/4trim/A122Fr01_2022-T04_CalenContraFrio.doc</t>
  </si>
  <si>
    <t>En este trimestre se puso en operación la Acción Social, realizando la entrega del apoyo.</t>
  </si>
  <si>
    <t>01/01/2023</t>
  </si>
  <si>
    <t>31/03/2023</t>
  </si>
  <si>
    <t>Coyoacán Contigo, Por tu Salud, se encuentra alineado principalmente al eje 1. Igualdad y Derechos, el cual como eje
articulador de la política de gobierno tiene como objetivo fortalecer y ampliar las garantías del acceso a los grandes
derechos sociales y humanos, creando condiciones más equitativas de vida, avanzar sustantivamente en la garantía del
acceso a la educación, la salud, la vivienda y la protección de los derechos humanos, en este sentido para este programa
social se consideraron para su alineación las siguientes vertientes del Programa de Gobierno de la Ciudad de México:
1.2 Derecho a la salud
El derecho a la salud es un derecho humano fundamental reconocido por la Constitución Política de los Estados Unidos
Mexicanos y refrendado en la Constitución Política de la Ciudad de México.</t>
  </si>
  <si>
    <t>https://www.coyoacan.cdmx.gob.mx/Obligaciones/dgdsfe/A122/fr01/2023/1trim/A122Fr01_2023-T01_ReglasOpeContigoSalud.pdf</t>
  </si>
  <si>
    <t>2992800</t>
  </si>
  <si>
    <t>https://www.coyoacan.cdmx.gob.mx/Obligaciones/dgdsfe/A122/fr01/2023/1trim/A122Fr01_2023-T01_CalenContigoSalud.doc</t>
  </si>
  <si>
    <t>10/04/2023</t>
  </si>
  <si>
    <t>ProgramaSocial</t>
  </si>
  <si>
    <t>Programa Social "Espacios de Desarrollo para el Beneficio de Niñlos y Niñas de la Demarcación, Coyoacán Contigo"</t>
  </si>
  <si>
    <t>La pérdida de empleos o disminución de ingresos a la que la población de la Ciudad se ha visto expuesta desde el ejercicio
2019 debido a la emergencia sanitaria derivada del COVID 19, ha creado un círculo de insatisfacción de necesidades
básicas de las familias (alimenticias, de salud, educativas, de vivienda); afectando de forma multidimensional su desarrollo,
ante el regreso de la población a una nueva normalidad, donde la remuneración de los empleos no es suficiente para que en
las familias solo uno de los padres o tutores trabaje y cubra las necesidades básicas de la familia, se ha detectado que en
específico las madres, padres y tutores de niños menores, además enfrentan una problemática en su búsqueda de opciones
de empleo ante la responsabilidad del cuidado de sus hijos; circunstancia que les plantea una disyuntiva compleja entre su
necesidad de incorporarse a una actividad generadora de ingreso y la preocupación por que sus hijos cuenten con un cuidado
adecuado en edades tempranas.</t>
  </si>
  <si>
    <t>Apoyar mediante el servicio de estancias infantiles seguras a las madres, padres y tutores con hijas (os) de entre 9 meses y
hasta un día antes de cumplir 5 años 11 meses de edad, para que cuenten con tiempo disponible para trabajar.</t>
  </si>
  <si>
    <t>a) Apoyar el servicio de estancia infantil para padres, madres o tutores de niñas y niños de entre 9 meses y hasta un día antes
de cumplir los 5 años 11 meses de edad.
b) Conservar espacios seguros que permitan a padres, madres y/o tutores de niñas y niños de entre 9 meses y hasta un día
antes de cumplir los 5 años 11 meses de edad, incorporarse a una actividad generadora de ingreso y de desarrollo laboral o
personal.
c) Brindar el servicio para la atención y cuidado infantil a las niñas y los niños en condiciones de calidad, seguridad,
protección y respeto a sus derechos, identidad e individualidad.
d) Contar con una oferta de cuidado infantil accesible y cercana a las colonias donde habita o laboran los beneficiarios de la
acción.</t>
  </si>
  <si>
    <t>Hasta 480 niñas y niños de entre 9 meses y hasta un día antes de cumplir 5 años 11 meses de edad.</t>
  </si>
  <si>
    <t>Se brindará el servicio de cuidado y atención infantil a hasta 480 niñas y niños de entre 9 meses y hasta un día antes de
cumplir 5 años 11 meses de edad, a través de 20 estancias infantiles, mismas que recibirán un apoyo económico de
$1,100.00 por niña o niño inscrito en el programa social al que brinden el servicio de estancia, durante el ejercicio 2023, con
el cual se garantizará a las madres, padres o tutores contar con el servicio de cuidado y atención infantil adecuado para sus
hijos.</t>
  </si>
  <si>
    <t>https://www.coyoacan.cdmx.gob.mx/Obligaciones/dgdsfe/A122/fr01/2023/1trim/A122Fr01_2023-T01_ReglasOpeEspaciosDesarrollo.pdf</t>
  </si>
  <si>
    <t>5808000</t>
  </si>
  <si>
    <t>Acción Social "Festejando a la Niñez, Coyoacán Contigo, (1era. Etapa: Día de Reyes)"</t>
  </si>
  <si>
    <t>La emergencia sanitaria derivada del virus del COVID 19, afecto a la población mundial obligando a los gobiernos al establecimiento de medidas como el confinamiento y el conservar espacios de sana distancia para evitar su propagación; tratandose de la niñez, dichas medidas afectaron directamente su desarrollo educativo y social, ya que comenzaron a recibir clases a través de la televisión, las redes y dejaron de tener convivencia con sus compañeros y amigos, esto a lo largo del segundo semestre del ciclo escolar 2019-2020, la totalidad del ciclo escolar 2020-2021 y el inicio del 2021-2022, durante este periodo dejaron de tener oportunidades de esparcimiento mismas que pueden llegar a afectar el desarrollo de su niñez, vulnerando lo establecido en el artículo 31 de la Convención sobre los derechos del niño (Tratado internacional adoptado por la Asamblea General de Naciones Unidas del 20 de noviembre de 1989) que reconoce el derecho del niño al descanso y el esparcimiento, al juego y a las actividades recreativas propias de su edad y a participar libremente en la vida cultural y en las artes.</t>
  </si>
  <si>
    <t>Contribuir al ejercicio de los derechos de las niñas, niños y familias de la Alcaldía Coyoacán.
Coadyuvar con la no discriminación, exclusión maltrato, abuso, violencia y mayores obstáculos para el pleno ejercicio de los derechos y libertades de las niñas y niños en situación vulnerable.</t>
  </si>
  <si>
    <t>11,930 juguetes a los niños y niñas que residan en la Alcaldía Coyoacán,</t>
  </si>
  <si>
    <t>Las metas físicas para esta acción serán de hasta 11,930 juguetes a los niños y niñas que residan en la Alcaldía Coyoacán, con los que se tendrá una cobertura de al menos 13% de la población objetivo de esta acción.</t>
  </si>
  <si>
    <t>https://www.coyoacan.cdmx.gob.mx/Obligaciones/dgdsfe/A122/fr01/2023/1trim/A122Fr01_2023-T01_LineamFestejandoNinez.pdf</t>
  </si>
  <si>
    <t>5800000</t>
  </si>
  <si>
    <t>https://www.coyoacan.cdmx.gob.mx/Obligaciones/dgdsfe/A122/fr01/2023/1trim/A122Fr01_2023-T01_CalenFestejandoNinez.doc</t>
  </si>
  <si>
    <t>la implementación del programa social “Ayudas Humanitarias Coyoacán Contigo” se encuentra alineado con el eje denominado Igualdad y Derechos, con
la finalidad de promover y contribuir a fortalecer el ejercicio de los derechos humanos de todas y todos los
coyoacanense a través de la creación de programas que integran y que contribuyan a reducir las carencias de los habitantes
de la Demarcación.</t>
  </si>
  <si>
    <t>Contribuir a que los habitantes de la Demarcación en situación vulnerable cuenten con una capacidad de respuesta ante
algún suceso imprevisto.
Apoyar a la economía de las familias de Coyoacán
Contribuir a que la satisfacción de necesidades básicas de los habitantes de la Demarcación no se vea afectada.
Evitar una disminución del nivel de bienestar social y calidad de vida de los Coyoacanenses.</t>
  </si>
  <si>
    <t>https://www.coyoacan.cdmx.gob.mx/Obligaciones/dgdsfe/A122/fr01/2023/1trim/A122Fr01_2023-T01_ReglasOpeAyudasHum.pdf</t>
  </si>
  <si>
    <t>https://www.coyoacan.cdmx.gob.mx/Obligaciones/dgdsfe/A122/fr01/2023/1trim/A122Fr01_2023-T01_CalenAyudasHum.doc</t>
  </si>
  <si>
    <t>La implementación del programa
social “Comunidad Solidaria y Participativa, Coyoacán Contigo” se encuentra alineado con el eje denominado Igualdad y
Derechos, con la finalidad de promover y contribuir a fortalecer el ejercicio de los derechos humanos de todas y todos los
coyoacanense a través de la creación de programas que integran y que contribuyan a reducir las carencias de los habitantes
de la Demarcación.</t>
  </si>
  <si>
    <t>Contribuir a que los habitantes de la Demarcación que se encuentren en situación de desempleo, que habiten en manzanas
de Medio, Alto y Muy Alto grado de marginación cuenten con al menos un ingreso económico que les permita incrementar
su índice de bienestar social, además de impulsar procesos de organización y participación que faciliten los vínculos entre la
ciudadanía y gobierno, así como desarrollar habilidades y aprendizajes entre la población contribuyendo al mejoramiento
del entorno de la Alcaldía, la integración y la cohesión social.</t>
  </si>
  <si>
    <t>https://www.coyoacan.cdmx.gob.mx/Obligaciones/dgdsfe/A122/fr01/2023/1trim/A122Fr01_2023-T01_ReglasOpeComunidadSolidPart.pdf</t>
  </si>
  <si>
    <t>https://www.coyoacan.cdmx.gob.mx/Obligaciones/dgdsfe/A122/fr01/2023/1trim/A122Fr01_2023-T01_CalenComunidadSolidPart.doc</t>
  </si>
  <si>
    <t>http://www.coyoacan.cdmx.gob.mx/Obligaciones/dggaj/A122/Fr01/2023/1trim/A122Fr01_2023_Trim1_CriteriosdePlaneacion.docx</t>
  </si>
  <si>
    <t>03/04/2023</t>
  </si>
  <si>
    <t>http://www.coyoacan.cdmx.gob.mx/Obligaciones/dggaj/A122/Fr01/2022/4trim/A122Fr01_2022_Trim4_CriteriosdePlaneacion.docx</t>
  </si>
  <si>
    <t>30/01/2023</t>
  </si>
  <si>
    <t>Acción Social "Festejando a la Niñez, Coyoacán Contigo, (2da  Etapa: Día del Niño)"</t>
  </si>
  <si>
    <t>4,038 juguetes a los niños y niñas que residan en la Alcaldía Coyoacán</t>
  </si>
  <si>
    <t>Las metas físicas para esta acción serán de hasta 4,038 juguetes a los niños y niñas que residan en la Alcaldía Coyoacán, con los que se tendrá una cobertura de al menos 4.4% de la población objetivo de esta acción.</t>
  </si>
  <si>
    <t>https://www.coyoacan.cdmx.gob.mx/Obligaciones/dgdsfe/A122/fr01/2023/2trim/A122Fr01_2023-T02_LineamFestejandoNinez.pdf</t>
  </si>
  <si>
    <t>1799870</t>
  </si>
  <si>
    <t>https://www.coyoacan.cdmx.gob.mx/Obligaciones/dgdsfe/A122/fr01/2023/2trim/A122Fr01_2023-T02_CalenFestejandoNinez.doc</t>
  </si>
  <si>
    <t>03/07/2023</t>
  </si>
  <si>
    <t>https://www.coyoacan.cdmx.gob.mx/Obligaciones/dgdsfe/A122/fr01/2023/2trim/A122Fr01_2023-T02_ReglasOpeAyudasHum.pdf</t>
  </si>
  <si>
    <t>https://www.coyoacan.cdmx.gob.mx/Obligaciones/dgdsfe/A122/fr01/2023/2trim/A122Fr01_2023-T02_CalenAyudasHum.doc</t>
  </si>
  <si>
    <t>https://www.coyoacan.cdmx.gob.mx/Obligaciones/dgdsfe/A122/fr01/2023/2trim/A122Fr01_2023-T02_ReglasOpeComunidadSolidPart.pdf</t>
  </si>
  <si>
    <t>https://www.coyoacan.cdmx.gob.mx/Obligaciones/dgdsfe/A122/fr01/2023/2trim/A122Fr01_2023-T02_CalenComunidadSolidPart.doc</t>
  </si>
  <si>
    <t>https://www.coyoacan.cdmx.gob.mx/Obligaciones/dgdsfe/A122/fr01/2023/2trim/A122Fr01_2023-T02_ReglasOpeContigoSalud.pdf</t>
  </si>
  <si>
    <t>https://www.coyoacan.cdmx.gob.mx/Obligaciones/dgdsfe/A122/fr01/2023/2trim/A122Fr01_2023-T02_CalenContigoSalud.doc</t>
  </si>
  <si>
    <t>En México, el desarrollo urbano de las últimas décadas se ha caracterizado, por un fuerte incremento en la demanda de infraestructura y servicios urbanos, pero a la vez, por un déficit en las capacidades institucionales para atender adecuadamente esas necesidades, lo que ha provocado un crecimiento desordenado y desigual que afecta directamente la calidad de vida tanto de los ciudadanos como de su entorno.
El entorno urbano es uno de los factores que condiciona el comportamiento de las personas en nuestra sociedad, ya que puede servir como catalizador de actividades e interacción social, esto debido a que las personas se desplazan, se comunican y pasan una importante parte de su tiempo en las calles, siendo muchos los elementos del estado del entorno urbano que afecta a las y los ciudadanos tanto física como psicológicamente.
Según información presentada por la ENCOVID-CDMX, sobre cómo la crisis por la pandemia de COVID-19 afecto el bienestar de la población en la Ciudad de México, en materia económica, el 61.5% de los hogares de la Ciudad de México reportando una disminución o pérdida en sus ingresos, el impacto que la emergencia sanitaria derivada del COVID-19 se vio reflejada en la pérdida de empleos de las familias coyoacanenses sobre todo de aquellas con un índice de desarrollo social bajo y muy bajo, lo que no les permite garantizar una vivienda adecuada para ellos y su familia, donde puedan vivir en paz, con dignidad y salud física y mental.</t>
  </si>
  <si>
    <t>https://www.coyoacan.cdmx.gob.mx/Obligaciones/dgdsfe/A122/fr01/2023/2trim/A122Fr01_2023-T02_LineamOpePintandoCoyoacan.pdf</t>
  </si>
  <si>
    <t>41146121</t>
  </si>
  <si>
    <t>De acuerdo con estimaciones del Banco Mundial, la pandemia causó en México un rezago que equivale a dos años de escolaridad. Antes de la pandemia los mexicanos alcanzaban en promedio aprendizajes correspondientes a 3° de secundaria., hoy su conocimiento llegará solo al equivalente a 1° de secundaria, siendo por lo menos 628 mil jóvenes entre 6 y 17 años que han interrumpido sus estudios debido a la crisis económica derivada de la pandemia.
En este sentido y considerando que las niñas, niños y adolescentes tienen derecho a una educación de calidad que contribuya al conocimiento de sus propios derechos, basada en un enfoque de derechos humanos y de igualdad sustantiva, que garantice el respeto a su dignidad humana; el desarrollo armónico de sus potencialidades y personalidad, y que fortalezca el respeto a los derechos humanos y a las libertades fundamentales, en los términos del artículo 3o. de la Constitución Política de los Estados Unidos Mexicanos, la Ley General de Educación y demás disposiciones aplicables; la Alcaldía en el ámbito de sus atribuciones busca garantizar la permanencia y conclusión de la educación obligatoria de niñas, niños y adolescentes de la Demarcación, abatiendo el ausentismo, abandono y deserción escolares; procurando con la entrega de paquetes escolares la accesibilidad material y económica a la educación.</t>
  </si>
  <si>
    <t>https://www.coyoacan.cdmx.gob.mx/Obligaciones/dgdsfe/A122/fr01/2023/2trim/A122Fr01_2023-T02_LineamOpeImpulsoEducacion.pdf</t>
  </si>
  <si>
    <t>33998054</t>
  </si>
  <si>
    <t>https://www.coyoacan.cdmx.gob.mx/Obligaciones/dgdsfe/A122/fr01/2023/2trim/A122Fr01_2023-T02_CalenImpulsoEducacion.doc</t>
  </si>
  <si>
    <t>01/10/2024</t>
  </si>
  <si>
    <t>31/12/2024</t>
  </si>
  <si>
    <t>https://www.coyoacan.cdmx.gob.mx/Obligaciones/dgdsfe/A122/fr01/2024/4trim/A122Fr01_2024_4trim_Reglas_Ope_Ayudas_Hum.pdf</t>
  </si>
  <si>
    <t>https://www.coyoacan.cdmx.gob.mx/Obligaciones/dgdsfe/A122/fr01/2024/4trim/A122Fr01_2024_4trim_Calend_Ayudas_Hum.doc</t>
  </si>
  <si>
    <t>02/01/2025</t>
  </si>
  <si>
    <t>07/01/2025</t>
  </si>
  <si>
    <t>https://www.coyoacan.cdmx.gob.mx/Obligaciones/dgdsfe/A122/fr01/2024/4trim/A122Fr01_2024_4trim_Reglas_Ope_Comunidad_Solid_Part.pdf</t>
  </si>
  <si>
    <t>https://www.coyoacan.cdmx.gob.mx/Obligaciones/dgdsfe/A122/fr01/2024/4trim/A122Fr01_2024_4trim_Calend_Comunidad_Solid_Part.doc</t>
  </si>
  <si>
    <t>https://www.coyoacan.cdmx.gob.mx/Obligaciones/dgdsfe/A122/fr01/2024/4trim/A122Fr01_2024_4trim_Lineam_Ope_Pintando_Coyoacan.pdf</t>
  </si>
  <si>
    <t>https://www.coyoacan.cdmx.gob.mx/Obligaciones/dgdsfe/A122/fr01/2024/4trim/A122Fr01_2024_4trim_Calend_Pintando_Coyoacan.doc</t>
  </si>
  <si>
    <t>https://www.coyoacan.cdmx.gob.mx/Obligaciones/dgdsfe/A122/fr01/2024/4trim/A122Fr01_2024_4trim_Lineam_Ope_Sin_Barreras.pdf</t>
  </si>
  <si>
    <t>https://www.coyoacan.cdmx.gob.mx/Obligaciones/dgdsfe/A122/fr01/2024/4trim/A122Fr01_2024_4trim_Calend_Sin_Barreras.doc</t>
  </si>
  <si>
    <t>https://www.coyoacan.cdmx.gob.mx/Obligaciones/dgdsfe/A122/fr01/2024/4trim/A122Fr01_2024_4trim_Lineam_Ope_Impulso_Educacion.pdf</t>
  </si>
  <si>
    <t>https://www.coyoacan.cdmx.gob.mx/Obligaciones/dgdsfe/A122/fr01/2024/4trim/A122Fr01_2024_4trim_Calend_Impulso_Educacion.doc</t>
  </si>
  <si>
    <t>Acción Social "Por una Mesa Digna, Coyoacán Contigo"</t>
  </si>
  <si>
    <t>Según los datos de pobreza por NBI brindados por EVALÚA CDMX, en la Alcaldía Coyoacán en 2020, existían 134,670 personas dentro del indicador de necesidades básicas insatisfechas denominado Bienes Durables, de las cuales 59,659 se encuentran en pobreza extrema. Con base en lo anterior y considerando la pobreza en bienes durables como parte de las necesidades básicas insatisfechas en la Demarcación, esta se tomará como problema o necesidad social que atiende esta acción social.</t>
  </si>
  <si>
    <t>Contribuir a la satisfacción de las necesidades básicas de las familias de la Demarcación que residan preferentemente en alguna de las manzanas o colonias con un grado de marginación medio, alto y muy alto (Pedregal De Santo Domingo I, Ajusco I, Emiliano Zapata (U Hab), Pedregal de Santo Domingo III, Pedregal de Santa Ursula IV, Adolfo Ruiz Cortines II, Ajusco Huayamilpas, Ajusco II, Pedregal de Santa Ursula III, Pedregal De Sto Domingo IX, Pedregal de Santo Domingo VIII, Nueva Diaz Ordaz, Pedregal de Santo Domingo VI, Pedregal De Sto Domingo IV, Santa Martha del Sur, Carmen Serdan, Pedregal de Santo Domingo V, Pedregal de Santo Domingo VII, Las Cabañas, San Francisco Culhuacán Barrio de la Magdalena, San Francisco Culhuacán de San Francisco, San Francisco Culhuacán de San Juan, San Francisco Culhuacán de Santa Ana, Adolfo Ruíz Cortines, CTM Infonavit Culhuacán Zona V, CTM Infonavit Culhuacán Zona I, CTM Infonavit Culhuacán Zona II, CTM Culhuacán CTM Zona III, CTM Culhuacán CTM Zona VI, CTM Culhuacán CTM Zona V, CTM Culhuacán CTM Zona IX A, Piloto Culhuacán, CTM Culhuacán, CTM Zona X, Culhuacán CROC, UH Santa Martha del Sur Quetzalcóatl, Viejo Ejido Santa Úrsula Coapa, CTM Zona VII y CTM Zona VIII).</t>
  </si>
  <si>
    <t>Otorgar utensilios domésticos a las familias de la Demarcación.
- Contribuir a una mejor integración del entorno social y familiar de los beneficiarios.</t>
  </si>
  <si>
    <t>Con esta acción social se beneficiará a hasta 13,000 familias de la demarcación que residan preferentemente en alguna de las manzanas o colonias con un bajo y muy bajo Indice de Desarrollo Social</t>
  </si>
  <si>
    <t>13,000</t>
  </si>
  <si>
    <t>https://www.coyoacan.cdmx.gob.mx/Obligaciones/dgdsfe/A122/fr01/2024/4trim/A122Fr01_2024_4trim_Lineam_Ope_Mesa_digna.pdf</t>
  </si>
  <si>
    <t>8067800</t>
  </si>
  <si>
    <t>https://www.coyoacan.cdmx.gob.mx/Obligaciones/dgdsfe/A122/fr01/2024/4trim/A122Fr01_2024_4trim_Calend_Mesa_Digna.doc</t>
  </si>
  <si>
    <t>Acción Social “Apoyo emergente para las familias damnificadas por la explosión ocurrida el 21 de septiembre de 2024, en el pueblo de Los Reyes, Coyoacán”</t>
  </si>
  <si>
    <t>Con base en lo anterior, para atender dicha problemática la Alcaldía determinó su atención a trave´s de la entrega de una transferencia monetaria a los damnificados, con lo que actuará de forma efectiva y eficiente para garantizar las libertades y derechos establecidos en los artículos 9, apartado E, numerales 2, 3 y 4, así como el artículo 16, apartado E, numeral 2, incisos g) y h) de la Constitución Política de la Ciudad de Me´xico, en los que se establecen el derecho a una vivienda adecuada para sí y su familia, adaptada a sus necesidades, para lo cual las autoridades deberán tomar las medidas para que las viviendas reu´nan condiciones de accesibilidad, asequibilidad, habitabilidad, adaptación cultural, tamaño suficiente, diseño y ubicación seguros que cuenten con infraestructura y servicios básicos de agua potable, saneamiento, energía y servicios de protección civil.</t>
  </si>
  <si>
    <t>Salvaguardar la integridad de las 7 familias, evacuadas de sus viviendas con motivo de la explosión registrada el 21 de septiembre de 2024, en la colonia los Reyes, a trave´s de la entrega de transferencias monetarias a las familias damnificadas con la finalidad de que estas puedan cubrir parte de los gastos relacionados con alimentación, renta, vestido, atención médica u otros necesarios para la satisfacción de sus necesidades básicas.</t>
  </si>
  <si>
    <t>Contribuir a que 31 personas entre los que se encuentran adultos mayores, niñas y niños, accedan a una vivienda digna. - Reducir el impacto negativo en la economía de los habitantes damnificados por la explosión ocurrida.</t>
  </si>
  <si>
    <t>Con esta acción social se beneficiará a 7 familias,  que fueron evacuadas de sus viviendas con motivo de la explosión del día 21 de septiembre de 2024.</t>
  </si>
  <si>
    <t>7 familias</t>
  </si>
  <si>
    <t>https://www.coyoacan.cdmx.gob.mx/Obligaciones/dgdsfe/A122/fr01/2024/4trim/A122Fr01_2024_4trim_Lineam_Ope_Ayudas_Damnificados_Reyes.pdf</t>
  </si>
  <si>
    <t>168000</t>
  </si>
  <si>
    <t>https://www.coyoacan.cdmx.gob.mx/Obligaciones/dgdsfe/A122/fr01/2024/4trim/A122Fr01_2024_4trim_Calend_Ayudas_Damnificados_Reyes.doc</t>
  </si>
  <si>
    <t>No se ejecutó ningun programa durante el periodo reportado</t>
  </si>
  <si>
    <t>http://www.coyoacan.cdmx.gob.mx/Obligaciones/dgpc/A122/fr01/2024/4trim/A122Fr01_2024_Trim4_CriteriosdePlaneacion.docx</t>
  </si>
  <si>
    <t>10/01/2025</t>
  </si>
  <si>
    <t>2025</t>
  </si>
  <si>
    <t>01/01/2025</t>
  </si>
  <si>
    <t>31/03/2025</t>
  </si>
  <si>
    <t>Programa Social denominado “Apoyo para familias damnificadas por la explosión ocurrida el 21 de septiembre de 2024, en el pueblo de Los Reyes, Coyoacán”</t>
  </si>
  <si>
    <t>El 21 de septiembre de 2024, se registró en la colonia los Reyes, en la alcaldía Coyoacán una explosión por acumulación de gas mientras se reabastecía un tanque estacionario, ocasionando daños estructurales en las viviendas de 7 familias cuyo domicilio se encontraba en el predio donde ocurrió la explosión, lo que no les permitió el regreso a sus hogares, al respecto, con la finalidad de salvaguardar la integridad de las 7 familias, implemento la acción social Apoyo emergente para familias damnificadas por la explosión ocurrida el 21 de septiembre de 2024, en el pueblo de los Reyes, Coyoacán a través de la cual se otorgaron 3 transferencias monetarias de $8,000.00 a cada familia con la finalidad de que estas pudieran cubrir parte de los gastos relacionados con alimentación, renta, vestido, atención médica u otros necesarios para la satisfacción de sus necesidades básicas.</t>
  </si>
  <si>
    <t>Salvaguardar la integridad de las 7 familias, evacuadas de sus viviendas con motivo de la explosión registrada el 21 de septiembre de 2024, en la colonia los Reyes y que no podrán regresar a ellos en un corto plazo, debido a los daños estructurales que sufrieron; a través de la entrega de transferencias monetarias mensuales a las familias damnificadas con la finalidad de que estas puedan cubrir parte de los gastos relacionados con alimentación, renta, vestido, atención médica u otros necesarios para la satisfacción de sus necesidades básicas.</t>
  </si>
  <si>
    <t>Contribuir a que 31 personas entre los que se encuentran adultas(os) mayores, niñas y niños, accedan a una vivienda digna. - Reducir el impacto negativo en la economía de los habitantes damnificados por la explosión ocurrida.</t>
  </si>
  <si>
    <t>Entregar transferencias monetarias a 7 familias, integradas por 31 habitantes (17 mujeres y 14 hombres), las cuales fueron evacuadas de sus viviendas, con motivo de la explosión registrada el 21 de septiembre de 2024, en la colonia los Reyes para que las familias afectadas puedan cubrir parte de los gastos relacionados con alimentación, renta, vestido, atención médica u otros necesarios para la satisfacción de sus necesidades básicas, durante el ejercicio 2025.</t>
  </si>
  <si>
    <t>https://www.coyoacan.cdmx.gob.mx/Obligaciones/dgdsfe/A122/fr01/2025/1trim/A122Fr01_2025_1trim_Reglas_Ope_Explosion_Reyes.pdf</t>
  </si>
  <si>
    <t>672000</t>
  </si>
  <si>
    <t>https://www.coyoacan.cdmx.gob.mx/Obligaciones/dgdsfe/A122/fr01/2025/1trim/A122Fr01_2025_1trim_Calend_Explosion_Reyes.doc</t>
  </si>
  <si>
    <t>04/04/2025</t>
  </si>
  <si>
    <t>https://www.coyoacan.cdmx.gob.mx/Obligaciones/dgdsfe/A122/fr01/2025/1trim/A122Fr01_2025_1trim_Reglas_Ope_Ayudas_Hum.pdf</t>
  </si>
  <si>
    <t>https://www.coyoacan.cdmx.gob.mx/Obligaciones/dgdsfe/A122/fr01/2025/1trim/A122Fr01_2025_1trim_Calend_Ayudas_Hum.doc</t>
  </si>
  <si>
    <t>Fomentar la realización de acciones conjuntas entre habitantes y gobierno.
- Contribuir a la integración y cohesión social.
- Contribuir a los ingresos de las familias de Coyoacán para la satisfacción de sus necesidades básicas.
- Realizar actividades de mejoramiento del entorno de la Alcaldía.
- Brindar oportunidades de desarrollo para las personas facilitadoras de servicios.
- Desarrollo para el fortalecimiento de habilidades de las personas facilitadoras de servicios.</t>
  </si>
  <si>
    <t>La población beneficiaria de este programa social serán 477, personas facilitadoras de servicios mayores de 18 años, en
situación de desempleo, habitantes preferentemente de las manzanas y colonias con un medio, alto y muy alto grado de
marginación en la Demarcación.</t>
  </si>
  <si>
    <t>https://www.coyoacan.cdmx.gob.mx/Obligaciones/dgdsfe/A122/fr01/2025/1trim/A122Fr01_2025_1trim_Reglas_Ope_Comunidad_Solid_Part.pdf</t>
  </si>
  <si>
    <t>https://www.coyoacan.cdmx.gob.mx/Obligaciones/dgdsfe/A122/fr01/2025/1trim/A122Fr01_2025_1trim_Calend_Comunidad_Solid_Part.doc</t>
  </si>
  <si>
    <t>Contribuir al ejercicio de los derechos de las niñas, niños y familias de la Alcaldía Coyoacán.
- Coadyuvar con la no discriminación, exclusión maltrato, abuso, violencia y mayores obstáculos para el pleno ejercicio de
los derechos y libertades de las niñas y niños en situación vulnerable.
- Contribuir a una mejor integración del entorno social y familiar de los beneficiarios.</t>
  </si>
  <si>
    <t>La población beneficiaria será de hasta 17,250 niñas y niños residentes de la Alcaldía en el festejo del Día de Reyes y Día
del Niño.</t>
  </si>
  <si>
    <t>https://www.coyoacan.cdmx.gob.mx/Obligaciones/dgdsfe/A122/fr01/2025/1trim/A122Fr01_2025_1trim_Lineam_Ope_Festejando_Ninez.pdf</t>
  </si>
  <si>
    <t>7999360</t>
  </si>
  <si>
    <t>https://www.coyoacan.cdmx.gob.mx/Obligaciones/dgdsfe/A122/fr01/2025/1trim/A122Fr01_2025_1trim_Calend_Festejando_Ninez.doc</t>
  </si>
  <si>
    <t>10/04/2025</t>
  </si>
  <si>
    <t>01/04/2025</t>
  </si>
  <si>
    <t>30/06/2025</t>
  </si>
  <si>
    <t>18/07/2025</t>
  </si>
  <si>
    <t>01/07/2025</t>
  </si>
  <si>
    <t>30/09/2025</t>
  </si>
  <si>
    <t>https://www.coyoacan.cdmx.gob.mx/Obligaciones/dgdsfe/A122/fr01/2025/3trim/A122Fr01_2025_3trim_Reglas_Ope_Ayudas_Hum.pdf</t>
  </si>
  <si>
    <t>https://www.coyoacan.cdmx.gob.mx/Obligaciones/dgdsfe/A122/fr01/2025/3trim/A122Fr01_2025_3trim_Calend_Ayudas_Hum.doc</t>
  </si>
  <si>
    <t>03/10/2025</t>
  </si>
  <si>
    <t>https://www.coyoacan.cdmx.gob.mx/Obligaciones/dgdsfe/A122/fr01/2025/3trim/A122Fr01_2025_3trim_Reglas_Ope_Comunidad_Solid_Part.pdf</t>
  </si>
  <si>
    <t>https://www.coyoacan.cdmx.gob.mx/Obligaciones/dgdsfe/A122/fr01/2025/3trim/A122Fr01_2025_3trim_Calend_Comunidad_Solid_Part.doc</t>
  </si>
  <si>
    <t>https://www.coyoacan.cdmx.gob.mx/Obligaciones/dgdsfe/A122/fr01/2025/3trim/A122Fr01_2025_3trim_Reglas_Ope_Explosion_Reyes.pdf</t>
  </si>
  <si>
    <t>https://www.coyoacan.cdmx.gob.mx/Obligaciones/dgdsfe/A122/fr01/2025/3trim/A122Fr01_2025_3trim_Calend_Explosion_Reyes.doc</t>
  </si>
  <si>
    <t>https://www.coyoacan.cdmx.gob.mx/Obligaciones/dgdsfe/A122/fr01/2025/3trim/A122Fr01_2025_3trim_Lineam_Ope_Festejando_Ninez.pdf</t>
  </si>
  <si>
    <t>https://www.coyoacan.cdmx.gob.mx/Obligaciones/dgdsfe/A122/fr01/2025/3trim/A122Fr01_2025_3trim_Calend_Festejando_Ninez.doc</t>
  </si>
  <si>
    <t>Acción Social "Por una mesa digna, coyoacán contigo"</t>
  </si>
  <si>
    <t>Según la Encuesta Nacional de Ingresos y Gastos de los Hogares 2022 (ENIGH) realizada por el Instituto Nacional de Estadística, Geografía e Informática (INEGI), durante el periodo 2016 - 2022 el sexto rubro de gastos más representativo de
las familias en la CDMX es el de limpieza y cuidados de la casa, con un 6,1% para 2022 (Incluye artículos y servicios para
la limpieza, ciudados de la casa, enseres domésticos y muebles, cristalería, utensilios domésticos y blancos), después de
los gastos por alimentación, transporte y comunicaciones, educación y esparcimiento, vivienda y servicios y cuidados
personales</t>
  </si>
  <si>
    <t>Contribuir a la satisfacción de las necesidades básicas de las jefas de familia de la Demarcación que residan preferentemente
en alguna de las manzanas o colonias con un grado de marginación medio, alto y muy alto (Emiliano Zapata,
Fraccionamiento popular Emiliano Zapata, Carmen Serdán, Nueva Ordaz, San Francisco Culhuacán Barrio de la
Magdalena, San Francisco Culhuacán de San Francisco, San Francisco Culhuacán de San Juan, San Francisco Culhuacán de Santa Ana, Adolfo Ruíz Cortines, Ajusco Norte, Ajusco Sur, Huayamilpas, Pedregal de Santa Úrsula, Pedregal de Santo Domingo Centro, Pedregal de Santo Domingo Norte, Pedregal de Santo Domingo Sur, Pueblo Santa Úrsula Coapa, Pueblo
de los Reyes, Barrio Oxtopulco Universidad, U.H Torres Coyoacán, Cantil del Pedregal Media Luna, Copilco el Alto,
Copilco Universidad, Ejido de San Francisco Culhuacán, El Caracol, San Pablo Tepetlapa, Santa Úrsula Coapa, Paseos de
Taxqueña, El Hueso Infonavit Unidad Habitacional, CTM Infonavit Culhuacán Zona V, CTM Infonavit Culhuacán Zona I,
CTM Infonavit Culhuacán Zona II, CTM Culhuacán CTM Zona III, CTM Culhuacán CTM Zona VI, CTM Culhuacán CTM
Zona V, CTM Culhuacán CTM Zona IX A, Piloto Culhuacán, CTM Culhuacán, CTM Zona X, Culhuacán CROC, UH
Santa Martha del Sur Quetzalcóatl, Viejo Ejido Santa Úrsula Coapa, CTM Zona VII y CTM Zona VIII, La Candelaria,
Pedregal de Monserrat).</t>
  </si>
  <si>
    <t>Otorgar vajillas a jefas de familia de la Demarcación.
- Contribuir a una mejor integración del entorno social y familiar en los hogares de la demarcación.</t>
  </si>
  <si>
    <t>Entregar hasta 12,890 apoyos en especie (vajillas) a mujeres jefas de familia de la Demarcación que residan
preferentemente en alguna de las manzanas o colonias con un grado de marginación medio, alto y muy alto</t>
  </si>
  <si>
    <t>12,890</t>
  </si>
  <si>
    <t>https://www.coyoacan.cdmx.gob.mx/Obligaciones/dgdsfe/A122/fr01/2025/3trim/A122Fr01_2025_3trim_Lineam_Mesa_Digna.pdf</t>
  </si>
  <si>
    <t>7999534</t>
  </si>
  <si>
    <t>https://www.coyoacan.cdmx.gob.mx/Obligaciones/dgdsfe/A122/fr01/2025/3trim/A122Fr01_2025_3trim_Calend_Mesa_Digna.doc</t>
  </si>
  <si>
    <t>Al encontrarse la educación como 3er. rubro de gasto más representativo de las familias, la contribución a la economía familiar para disminuir su porcentaje de recursos destinados a la adquisición de materiales educativos se hace necesaria, siendo esta la necesidad social a atenderse por esta acción</t>
  </si>
  <si>
    <t>Contribuir a garantizar el derecho humano a la educación y a un sano y adecuado desarrollo de niñas, niños y jóvenes, a través de la entrega de un paquete de útiles escolares a las niñas, niños y adolescentes, habitantes de la demarcación Coyoacán, inscritos en los niveles preescolar (incluyendo CACIS de la Alcaldía), primarias, secundarias públicas, Centros de Atención Múltiple (CAM) o cualquier escuela de Educación Especial dentro de la Demarcación.</t>
  </si>
  <si>
    <t>Contribuir a que 33,411 estudiantes continúen con su educación.
- Proveer útiles escolares a las niñas, niños, adolescentes inscritos en las escuelas de los niveles preescolar (incluyendo CACIS de la Alcaldía), primaria, secundaria pública, Centros de Atención Múltiple (CAM) o cualquier escuela de Educación Especial dentro de la Demarcación
- Contribuir a que niñas y adolescentes continuen con sus estudios garantizando que cuenten con los insumos básicos necesarios.
- Contribuir a que las familias inviertan menos recursos en la adquisición de utiles, principalmente aquellas representadas por mujeres.Contribuir a que 33,411 estudiantes continúen con su educación.
- Proveer útiles escolares a las niñas, niños, adolescentes inscritos en las escuelas de los niveles preescolar (incluyendo CACIS de la Alcaldía), primaria, secundaria pública, Centros de Atención Múltiple (CAM) o cualquier escuela de Educación Especial dentro de la Demarcación
- Contribuir a que niñas y adolescentes continuen con sus estudios garantizando que cuenten con los insumos básicos necesarios.
- Contribuir a que las familias inviertan menos recursos en la adquisición de utiles, principalmente aquellas representadas por mujeres.</t>
  </si>
  <si>
    <t>Para el ejercicio 2025 se entregarán a igual número de niñas, niños y adolescentes 33,411 paquetes de útiles escolares, de los cuales 31,201 serán adquiridos con el presupuesto asignado por la Alcaldía para esta acción social durante el ejercicio 2025 y 2,210 paquetes de útiles corresponden al remanente que se tuvo de la acción durante el ejercicio 2024Para el ejercicio 2025 se entregarán a igual número de niñas, niños y adolescentes 33,411 paquetes de útiles escolares, de los cuales 31,201 serán adquiridos con el presupuesto asignado por la Alcaldía para esta acción social durante el ejercicio 2025 y 2,210 paquetes de útiles corresponden al remanente que se tuvo de la acción durante el ejercicio 2024</t>
  </si>
  <si>
    <t>33,411</t>
  </si>
  <si>
    <t>https://www.coyoacan.cdmx.gob.mx/Obligaciones/dgdsfe/A122/fr01/2025/3trim/A122Fr01_2025_3trim_Lineam_Ope_Impulso_Educacion.pdf</t>
  </si>
  <si>
    <t>27984601.55</t>
  </si>
  <si>
    <t>https://www.coyoacan.cdmx.gob.mx/Obligaciones/dgdsfe/A122/fr01/2025/3trim/A122Fr01_2025_3trim_Calend_Impulso_Educacion.doc</t>
  </si>
  <si>
    <t>Tomando en cuenta que el mejoramiento urbano resulta de suma importancia para que el derecho a la vivienda adecuada sea efectivo, ya que a través de este se puede mantener o mejorar la habitabilidad, porque protege la estructura, mejora su apariencia, mejora la higiene, aumenta el valor de las viviendas; esto conforme lo establecido en el Informe de Evaluación de Políticas Públicas de Vivienda en la Ciudad de México, 2021, emitido por el Consejo de Evaluación de la Ciudad de México</t>
  </si>
  <si>
    <t>Mejorar la imagen urbana de hasta 750 edificios de unidades habitacionales, bardas perimetrales de unidades habitacionalesy/o viviendas particulares habitadas por aproximadamente 12,800 personas (6,354 mujeres y 6,446 hombres)preferentemente ubicadas en alguna de las colonias y manzanas de la Demarcación con un grado de marginación medio, altoy muy alto (Emiliano Zapata, Fraccionamiento popular Emiliano Zapata, Carmen Serdán, Nueva Ordaz, San FranciscoCulhuacán Barrio de la Magdalena, San Francisco Culhuacán de San Francisco, San Francisco Culhuacán de San Juan, SanFrancisco Culhuacán de Santa Ana, Adolfo Ruíz Cortines, Ajusco Norte, Ajusco Sur, Huayamilpas, Pedregal de SantaÚrsula, Pedregal de Santo Domingo Centro, Pedregal de Santo Domingo Norte, Pedregal de Santo Domingo Sur, Pueblo delos Reyes, Barrio Oxtopulco Universidad, U.H Torres Coyoacán, Cantil del Pedregal Media Luna, Copilco el Alto, CopilcoUniversidad, Ejido de San Francisco Culhuacán, El Caracol, San Pablo Tepetlapa, Paseos de Taxqueña, El Hueso InfonavitUnidad Habitacional, CTM Infonavit Culhuacán Zona V, CTM Infonavit Culhuacán Zona I, CTM Infonavit CulhuacánZona II, CTM Culhuacán CTM Zona III, CTM Culhuacán CTM Zona VI, CTM Culhuacán CTM Zona V, CTM CulhuacánCTM Zona IX A y B, Piloto Culhuacán, CTM Culhuacán IV, CTM Zona X, Culhuacán CROC, UH Santa Martha del SurQuetzalcóatl, Viejo Ejido Santa Úrsula Coapa, CTM Zona VII y CTM Zona VIII, La Candelaria, Pedregal de Monserrat),esto con la finalidad de contribuir a garantizar un entorno social positivo para la mujeres y hombres, a través de laaplicación de hasta 420,000 m2 de pintura en edificios de unidades habitacionales, bardas perimetrales de unidadeshabitacionales y/o viviendas particulares</t>
  </si>
  <si>
    <t>Mejorar la imagen urbana de las unidades habitacionales y viviendas particulares en colonias de la Alcaldía Coyoacán.
- Aplicar pintura en fachadas en Viviendas, edificios en Unidades Habitacionales y bardas perimetrales
- Garantizar un entorno social positivo para mujeres y hombres en la Demarcación
- Mejorar la calidad de vida de las mujeres que residen en colonias y manzanas con niveles de marginación medio, alto y muy alto en la Alcaldía Coyoacán, mediante acciones orientadas a la mejora de la imagen urbana.</t>
  </si>
  <si>
    <t>Mejorar la imagen urbana de hasta 15,000 edificios de unidades habitacionales, bardas perimetrales de unidades habitacionales y/o viviendas particulares habitadas por aproximadamente 60,000 personas (31,764 mujeres y 28,236 hombres) preferentemente ubicadas en alguna de las colonias y manzanas de la Demarcación con un grado de marginación medio, alto y muy alto...</t>
  </si>
  <si>
    <t>60,000</t>
  </si>
  <si>
    <t>https://www.coyoacan.cdmx.gob.mx/Obligaciones/dgdsfe/A122/fr01/2025/3trim/A122Fr01_2025_3trim_Lineam_Ope_Pintando_Coyoacan.pdf</t>
  </si>
  <si>
    <t>39994248</t>
  </si>
  <si>
    <t>https://www.coyoacan.cdmx.gob.mx/Obligaciones/dgdsfe/A122/fr01/2025/3trim/A122Fr01_2025_3trim_Calend_Pintando_Coyoacan.doc</t>
  </si>
  <si>
    <t>Los Derechos Humanos son parte fundamental de los principios rectores de la Constitución Política de la Ciudad de México, entre los que se encuentran los derechos a la salud y de personas con discapacidad, en los que se señala que las personas que residen en la Ciudad tienen derecho al acceso a un sistema de salud público local que tenga por objeto mejorar la calidad de la vida humana y su duración, la reducción de los riesgos a la salud, la morbilidad y la mortalidad, incluyendo medidas de promoción de la salud, prevención, atención y rehabilitación de las enfermedades y discapacidades, mediante la prestación de servicios médico-sanitarios universales, equitativos, gratuitos, seguros, de calidad y al alcance de todas las personas.Los Derechos Humanos son parte fundamental de los principios rectores de la Constitución Política de la Ciudad de México, entre los que se encuentran los derechos a la salud y de personas con discapacidad, en los que se señala que las personas que residen en la Ciudad tienen derecho al acceso a un sistema de salud público local que tenga por objeto mejorar la calidad de la vida humana y su duración, la reducción de los riesgos a la salud, la morbilidad y la mortalidad, incluyendo medidas de promoción de la salud, prevención, atención y rehabilitación de las enfermedades y discapacidades, mediante la prestación de servicios médico-sanitarios universales, equitativos, gratuitos, seguros, de calidad y al alcance de todas las personas.</t>
  </si>
  <si>
    <t>Contribuir a que mujeres y hombres con discapacidad física y motriz, mejoren sus condiciones de vida (físicas, de salud, transporte, movilidad y autoestima) con la entrega de sillas de ruedas que les permitan obtener autonomía para trasladarse fácilmente, obtener un empleo, mejorar su condición económica, participar en actividades educativas, deportivas y/o culturales, entre otras; priorizando a las mujeres con discapacidad, ya que conforme a los datos del Censo de Población y Vivienda 2020 del Instituto Nacional de Estadística y Geografía (INEGI), en la Demarcación habitan mas mujeres que hombres con discapacidad (3,344 mujeres y 2,966 hombres)</t>
  </si>
  <si>
    <t>Proveer dispositivos de movilidad a personas con discapacidad.
- Facilitar en las personas con discapacidad física y motriz la práctica de actividades cotidianas, principalmente mujeres.</t>
  </si>
  <si>
    <t>Entregar hasta 416 apoyos en especie (Sillas de ruedas) a un número igual de habitantes de la demarcación con discapacidad física y motriz, priorizando a las mujeres con discapacidad, ya que conforme a los datos del Censo de Población y Vivienda 2020 del Instituto Nacional de Estadística y Geografía (INEGI), en la Demarcación habitan más mujeres que hombres con discapacidad 3,344 mujeres y 2,966 hombres</t>
  </si>
  <si>
    <t>416</t>
  </si>
  <si>
    <t>https://www.coyoacan.cdmx.gob.mx/Obligaciones/dgdsfe/A122/fr01/2025/3trim/A122Fr01_2025_3trim_Lineam_Ope_Sin_Barreras.pdf</t>
  </si>
  <si>
    <t>999856</t>
  </si>
  <si>
    <t>https://www.coyoacan.cdmx.gob.mx/Obligaciones/dgdsfe/A122/fr01/2025/3trim/A122Fr01_2025_3trim_Calend_Sin_Barreras.doc</t>
  </si>
  <si>
    <t>01/10/2025</t>
  </si>
  <si>
    <t>31/12/2025</t>
  </si>
  <si>
    <t>https://www.coyoacan.cdmx.gob.mx/Obligaciones/dgdsfe/A122/fr01/2025/4trim/A122Fr01_2025_4trim_Reglas_Ope_Ayudas_Hum.pdf</t>
  </si>
  <si>
    <t>https://www.coyoacan.cdmx.gob.mx/Obligaciones/dgdsfe/A122/fr01/2025/4trim/A122Fr01_2025_4trim_Calend_Ayudas_Hum.doc</t>
  </si>
  <si>
    <t>02/01/2026</t>
  </si>
  <si>
    <t>https://www.coyoacan.cdmx.gob.mx/Obligaciones/dgdsfe/A122/fr01/2025/4trim/A122Fr01_2025_4trim_Reglas_Ope_Comunidad_Solid_Part.pdf</t>
  </si>
  <si>
    <t>https://www.coyoacan.cdmx.gob.mx/Obligaciones/dgdsfe/A122/fr01/2025/4trim/A122Fr01_2025_4trim_Calend_Comunidad_Solid_Part.doc</t>
  </si>
  <si>
    <t>https://www.coyoacan.cdmx.gob.mx/Obligaciones/dgdsfe/A122/fr01/2025/4trim/A122Fr01_2025_4trim_Lineam_Ope_Impulso_Educacion.pdf</t>
  </si>
  <si>
    <t>https://www.coyoacan.cdmx.gob.mx/Obligaciones/dgdsfe/A122/fr01/2025/4trim/A122Fr01_2025_4trim_Calend_Impulso_Educacion.doc</t>
  </si>
  <si>
    <t>https://www.coyoacan.cdmx.gob.mx/Obligaciones/dgdsfe/A122/fr01/2025/4trim/A122Fr01_2025_4trim_Lineam_Ope_Pintando_Coyoacan.pdf</t>
  </si>
  <si>
    <t>https://www.coyoacan.cdmx.gob.mx/Obligaciones/dgdsfe/A122/fr01/2025/4trim/A122Fr01_2025_4trim_Calend_Pintando_Coyoacan.doc</t>
  </si>
  <si>
    <t>https://www.coyoacan.cdmx.gob.mx/Obligaciones/dgdsfe/A122/fr01/2025/4trim/A122Fr01_2025_4trim_Lineam_Ope_Sin_Barreras.pdf</t>
  </si>
  <si>
    <t>https://www.coyoacan.cdmx.gob.mx/Obligaciones/dgdsfe/A122/fr01/2025/4trim/A122Fr01_2025_4trim_Calend_Sin_Barreras.doc</t>
  </si>
  <si>
    <t>https://www.coyoacan.cdmx.gob.mx/Obligaciones/dgdsfe/A122/fr01/2025/4trim/A122Fr01_2025_4trim_Reglas_Ope_Explosion_Reyes.pdf</t>
  </si>
  <si>
    <t>https://www.coyoacan.cdmx.gob.mx/Obligaciones/dgdsfe/A122/fr01/2025/4trim/A122Fr01_2025_4trim_Calend_Explosion_Reyes.doc</t>
  </si>
  <si>
    <t>https://www.coyoacan.cdmx.gob.mx/Obligaciones/dgdsfe/A122/fr01/2025/4trim/A122Fr01_2025_4trim_Lineam_Ope_Festejando_Ninez.pdf</t>
  </si>
  <si>
    <t>https://www.coyoacan.cdmx.gob.mx/Obligaciones/dgdsfe/A122/fr01/2025/4trim/A122Fr01_2025_4trim_Calend_Festejando_Ninez.doc</t>
  </si>
  <si>
    <t>https://www.coyoacan.cdmx.gob.mx/Obligaciones/dgdsfe/A122/fr01/2025/4trim/A122Fr01_2025_4trim_Lineam_Mesa_Digna.pdf</t>
  </si>
  <si>
    <t>https://www.coyoacan.cdmx.gob.mx/Obligaciones/dgdsfe/A122/fr01/2025/4trim/A122Fr01_2025_4trim_Calend_Mesa_Digna.doc</t>
  </si>
  <si>
    <t>Acción Social "Compartiendo la Mesa, Coyoacán Contigo"</t>
  </si>
  <si>
    <t>La acción social compartiendo la mesa, fue implementada durante el ejercicio 2022 entregando 11,500 piernas de cerdo al
mismo número de familias de la demarcación (10,214 familias representadas por mujeres y 1,286 representadas por
hombres); con un monto asignado de $11,999,330.00 (Once millones novecientos noventa y nueve mil trescientos treinta
pesos 00/100 M.N.).</t>
  </si>
  <si>
    <t>Fortalecer entre la comunidad Coyoacanense la convivencia y vínculos afectivos de las familias, entregando 13,000 pavos a
igual número de familias, para la celebración de las fiestas decembrinas, contribuyendo de forma adicional a su economía,
ya que les permitirá destinar un número menor de recursos económicos a sus celebraciones o destinarlos a otros conceptos.</t>
  </si>
  <si>
    <t>Coadyuvar a la celebración de las fiestas decembrinas.
- Fortalecer la convivencia y vínculos afectivos de las familias coyoacanenses.
- Contribuir a que las familias inviertan menos recursos en las celebraciones decembrinas o destinándolos a otros conceptos,
principalmente aquellas representadas por mujeres.Coadyuvar a la celebración de las fiestas decembrinas.
- Fortalecer la convivencia y vínculos afectivos de las familias coyoacanenses.
- Contribuir a que las familias inviertan menos recursos en las celebraciones decembrinas o destinándolos a otros conceptos,
principalmente aquellas representadas por mujeres.</t>
  </si>
  <si>
    <t>La acción social será la entrega de 13,600 pavos a familias de la Demarcación que residan preferentemente
en las colonias y manzanas de la Demarcación con un grado de marginación medio, alto y muy alto</t>
  </si>
  <si>
    <t>13,600</t>
  </si>
  <si>
    <t>https://www.coyoacan.cdmx.gob.mx/Obligaciones/dgdsfe/A122/fr01/2025/4trim/A122Fr01_2025_4trim_Lineam_Ope_Compartiendo_Mesa.pdf</t>
  </si>
  <si>
    <t>10744000</t>
  </si>
  <si>
    <t>https://www.coyoacan.cdmx.gob.mx/Obligaciones/dgdsfe/A122/fr01/2025/4trim/A122Fr01_2025_4trim_Calend_Compartiendo_Mesa.doc</t>
  </si>
  <si>
    <t>http://www.coyoacan.cdmx.gob.mx/Obligaciones/dgpc/A122/fr01/2025/4trim/A122Fr01_2025_Trim4_CriteriosdePlaneacion.docx</t>
  </si>
  <si>
    <t>09/01/2026</t>
  </si>
  <si>
    <t>http://www.coyoacan.cdmx.gob.mx/Obligaciones/dgpc/A122/fr01/2025/3trim/A122Fr01_2025_Trim3_CriteriosdePlaneacion.docx</t>
  </si>
  <si>
    <t>09/10/2025</t>
  </si>
  <si>
    <t>Acción Social "Festejando a la Niñez, Coyoacán Contigo" Segunda Etapa Día del Niño</t>
  </si>
  <si>
    <t>https://www.coyoacan.cdmx.gob.mx/Obligaciones/dgdsfe/A122/fr01/2025/2trim/A122Fr01_2025_2trim_Lineam_Ope_Festejando_Ninez.pdf</t>
  </si>
  <si>
    <t>https://www.coyoacan.cdmx.gob.mx/Obligaciones/dgdsfe/A122/fr01/2025/2trim/A122Fr01_2025_2trim_Calend_Festejando_Ninez.doc</t>
  </si>
  <si>
    <t>04/07/2025</t>
  </si>
  <si>
    <t>https://www.coyoacan.cdmx.gob.mx/Obligaciones/dgdsfe/A122/fr01/2025/2trim/A122Fr01_2025_2trim_Lineam_Mesa_Digna.pdf</t>
  </si>
  <si>
    <t>https://www.coyoacan.cdmx.gob.mx/Obligaciones/dgdsfe/A122/fr01/2025/2trim/A122Fr01_2025_2trim_Calend_Mesa_Digna.doc</t>
  </si>
  <si>
    <t>https://www.coyoacan.cdmx.gob.mx/Obligaciones/dgdsfe/A122/fr01/2025/2trim/A122Fr01_2025_2trim_Reglas_Ope_Ayudas_Hum.pdf</t>
  </si>
  <si>
    <t>https://www.coyoacan.cdmx.gob.mx/Obligaciones/dgdsfe/A122/fr01/2025/2trim/A122Fr01_2025_2trim_Calend_Ayudas_Hum.doc</t>
  </si>
  <si>
    <t>https://www.coyoacan.cdmx.gob.mx/Obligaciones/dgdsfe/A122/fr01/2025/2trim/A122Fr01_2025_2trim_Reglas_Ope_Comunidad_Solid_Part.pdf</t>
  </si>
  <si>
    <t>https://www.coyoacan.cdmx.gob.mx/Obligaciones/dgdsfe/A122/fr01/2025/2trim/A122Fr01_2025_2trim_Calend_Comunidad_Solid_Part.doc</t>
  </si>
  <si>
    <t>Salvaguardar la integridad de las 8 familias, evacuadas de sus viviendas con motivo de la explosión registrada el 21 de septiembre de 2024, en la colonia los Reyes y que no podrán regresar a ellos en un corto plazo, debido a los daños estructurales que sufrieron; a través de la entrega de transferencias monetarias mensuales a las familias damnificadas con la finalidad de que estas puedan cubrir parte de los gastos relacionados con alimentación, renta, vestido, atención médica u otros necesarios para la satisfacción de sus necesidades básicas.</t>
  </si>
  <si>
    <t>8</t>
  </si>
  <si>
    <t>https://www.coyoacan.cdmx.gob.mx/Obligaciones/dgdsfe/A122/fr01/2025/2trim/A122Fr01_2025_2trim_Reglas_Ope_Explosion_Reyes.pdf</t>
  </si>
  <si>
    <t>744000</t>
  </si>
  <si>
    <t>https://www.coyoacan.cdmx.gob.mx/Obligaciones/dgdsfe/A122/fr01/2025/2trim/A122Fr01_2025_2trim_Calend_Explosion_Reyes.doc</t>
  </si>
  <si>
    <t>Federal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</si>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</sst>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0"/>
  <sheetViews>
    <sheetView tabSelected="1" topLeftCell="A2" workbookViewId="0">
      <selection activeCell="A8" sqref="A8"/>
    </sheetView>
  </sheetViews>
  <sheetFormatPr baseColWidth="10" defaultColWidth="9.140625" defaultRowHeight="15" x14ac:dyDescent="0.25"/>
  <cols>
    <col min="1" max="1" width="0.85546875" customWidth="1"/>
    <col min="2" max="2" width="8" bestFit="1" customWidth="1"/>
    <col min="3" max="3" width="48.5703125" bestFit="1" customWidth="1"/>
    <col min="4" max="4" width="50.7109375" bestFit="1" customWidth="1"/>
    <col min="5" max="5" width="27.5703125" bestFit="1" customWidth="1"/>
    <col min="6" max="6" width="92.5703125" bestFit="1" customWidth="1"/>
    <col min="7" max="7" width="134.140625" bestFit="1" customWidth="1"/>
    <col min="8" max="8" width="91" bestFit="1" customWidth="1"/>
    <col min="9" max="13" width="255" bestFit="1" customWidth="1"/>
    <col min="14" max="14" width="141.28515625" bestFit="1" customWidth="1"/>
    <col min="15" max="15" width="29.85546875" bestFit="1" customWidth="1"/>
    <col min="16" max="16" width="41" bestFit="1" customWidth="1"/>
    <col min="17" max="17" width="37.28515625" bestFit="1" customWidth="1"/>
    <col min="18" max="18" width="126.28515625" bestFit="1" customWidth="1"/>
    <col min="19" max="19" width="154.5703125" bestFit="1" customWidth="1"/>
    <col min="20" max="20" width="17.5703125" bestFit="1" customWidth="1"/>
    <col min="21" max="21" width="20.140625" bestFit="1" customWidth="1"/>
    <col min="22" max="22" width="255" bestFit="1" customWidth="1"/>
  </cols>
  <sheetData>
    <row r="1" spans="1:22" hidden="1" x14ac:dyDescent="0.25">
      <c r="A1" t="s">
        <v>0</v>
      </c>
    </row>
    <row r="2" spans="1:22" x14ac:dyDescent="0.25">
      <c r="A2" s="3" t="s">
        <v>1</v>
      </c>
      <c r="B2" s="4"/>
      <c r="C2" s="4"/>
      <c r="D2" s="3" t="s">
        <v>2</v>
      </c>
      <c r="E2" s="4"/>
      <c r="F2" s="4"/>
      <c r="G2" s="3" t="s">
        <v>3</v>
      </c>
      <c r="H2" s="4"/>
      <c r="I2" s="4"/>
    </row>
    <row r="3" spans="1:22" x14ac:dyDescent="0.25">
      <c r="A3" s="5" t="s">
        <v>4</v>
      </c>
      <c r="B3" s="4"/>
      <c r="C3" s="4"/>
      <c r="D3" s="5" t="s">
        <v>5</v>
      </c>
      <c r="E3" s="4"/>
      <c r="F3" s="4"/>
      <c r="G3" s="5"/>
      <c r="H3" s="4"/>
      <c r="I3" s="4"/>
    </row>
    <row r="4" spans="1:22" hidden="1" x14ac:dyDescent="0.25">
      <c r="B4" t="s">
        <v>6</v>
      </c>
      <c r="C4" t="s">
        <v>7</v>
      </c>
      <c r="D4" t="s">
        <v>7</v>
      </c>
      <c r="E4" t="s">
        <v>8</v>
      </c>
      <c r="F4" t="s">
        <v>9</v>
      </c>
      <c r="G4" t="s">
        <v>10</v>
      </c>
      <c r="H4" t="s">
        <v>8</v>
      </c>
      <c r="I4" t="s">
        <v>10</v>
      </c>
      <c r="J4" t="s">
        <v>10</v>
      </c>
      <c r="K4" t="s">
        <v>10</v>
      </c>
      <c r="L4" t="s">
        <v>10</v>
      </c>
      <c r="M4" t="s">
        <v>10</v>
      </c>
      <c r="N4" t="s">
        <v>11</v>
      </c>
      <c r="O4" t="s">
        <v>12</v>
      </c>
      <c r="P4" t="s">
        <v>12</v>
      </c>
      <c r="Q4" t="s">
        <v>12</v>
      </c>
      <c r="R4" t="s">
        <v>11</v>
      </c>
      <c r="S4" t="s">
        <v>9</v>
      </c>
      <c r="T4" t="s">
        <v>7</v>
      </c>
      <c r="U4" t="s">
        <v>13</v>
      </c>
      <c r="V4" t="s">
        <v>14</v>
      </c>
    </row>
    <row r="5" spans="1:22"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spans="1:22" x14ac:dyDescent="0.25">
      <c r="A6" s="3" t="s">
        <v>36</v>
      </c>
      <c r="B6" s="4"/>
      <c r="C6" s="4"/>
      <c r="D6" s="4"/>
      <c r="E6" s="4"/>
      <c r="F6" s="4"/>
      <c r="G6" s="4"/>
      <c r="H6" s="4"/>
      <c r="I6" s="4"/>
      <c r="J6" s="4"/>
      <c r="K6" s="4"/>
      <c r="L6" s="4"/>
      <c r="M6" s="4"/>
      <c r="N6" s="4"/>
      <c r="O6" s="4"/>
      <c r="P6" s="4"/>
      <c r="Q6" s="4"/>
      <c r="R6" s="4"/>
      <c r="S6" s="4"/>
      <c r="T6" s="4"/>
      <c r="U6" s="4"/>
      <c r="V6" s="4"/>
    </row>
    <row r="7" spans="1:22" ht="26.25" x14ac:dyDescent="0.25">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c r="V7" s="1" t="s">
        <v>57</v>
      </c>
    </row>
    <row r="8" spans="1:22" ht="45" customHeight="1" x14ac:dyDescent="0.25">
      <c r="A8" s="2"/>
      <c r="B8" s="2" t="s">
        <v>58</v>
      </c>
      <c r="C8" s="2" t="s">
        <v>59</v>
      </c>
      <c r="D8" s="2" t="s">
        <v>60</v>
      </c>
      <c r="E8" s="2" t="s">
        <v>61</v>
      </c>
      <c r="F8" s="2" t="s">
        <v>62</v>
      </c>
      <c r="G8" s="2" t="s">
        <v>62</v>
      </c>
      <c r="H8" s="2" t="s">
        <v>63</v>
      </c>
      <c r="I8" s="2" t="s">
        <v>62</v>
      </c>
      <c r="J8" s="2" t="s">
        <v>62</v>
      </c>
      <c r="K8" s="2" t="s">
        <v>62</v>
      </c>
      <c r="L8" s="2" t="s">
        <v>62</v>
      </c>
      <c r="M8" s="2" t="s">
        <v>62</v>
      </c>
      <c r="N8" s="2" t="s">
        <v>64</v>
      </c>
      <c r="O8" s="2" t="s">
        <v>65</v>
      </c>
      <c r="P8" s="2" t="s">
        <v>65</v>
      </c>
      <c r="Q8" s="2" t="s">
        <v>65</v>
      </c>
      <c r="R8" s="2" t="s">
        <v>64</v>
      </c>
      <c r="S8" s="2" t="s">
        <v>66</v>
      </c>
      <c r="T8" s="2" t="s">
        <v>67</v>
      </c>
      <c r="U8" s="2" t="s">
        <v>67</v>
      </c>
      <c r="V8" s="2" t="s">
        <v>63</v>
      </c>
    </row>
    <row r="9" spans="1:22" ht="45" customHeight="1" x14ac:dyDescent="0.25">
      <c r="A9" s="2"/>
      <c r="B9" s="2" t="s">
        <v>68</v>
      </c>
      <c r="C9" s="2" t="s">
        <v>69</v>
      </c>
      <c r="D9" s="2" t="s">
        <v>70</v>
      </c>
      <c r="E9" s="2" t="s">
        <v>63</v>
      </c>
      <c r="F9" s="2" t="s">
        <v>71</v>
      </c>
      <c r="G9" s="2" t="s">
        <v>72</v>
      </c>
      <c r="H9" s="2" t="s">
        <v>63</v>
      </c>
      <c r="I9" s="2" t="s">
        <v>73</v>
      </c>
      <c r="J9" s="2" t="s">
        <v>74</v>
      </c>
      <c r="K9" s="2" t="s">
        <v>75</v>
      </c>
      <c r="L9" s="2" t="s">
        <v>76</v>
      </c>
      <c r="M9" s="2" t="s">
        <v>77</v>
      </c>
      <c r="N9" s="2" t="s">
        <v>78</v>
      </c>
      <c r="O9" s="2" t="s">
        <v>79</v>
      </c>
      <c r="P9" s="2" t="s">
        <v>65</v>
      </c>
      <c r="Q9" s="2" t="s">
        <v>65</v>
      </c>
      <c r="R9" s="2" t="s">
        <v>78</v>
      </c>
      <c r="S9" s="2" t="s">
        <v>80</v>
      </c>
      <c r="T9" s="2" t="s">
        <v>81</v>
      </c>
      <c r="U9" s="2" t="s">
        <v>81</v>
      </c>
      <c r="V9" s="2" t="s">
        <v>63</v>
      </c>
    </row>
    <row r="10" spans="1:22" ht="45" customHeight="1" x14ac:dyDescent="0.25">
      <c r="A10" s="2"/>
      <c r="B10" s="2" t="s">
        <v>82</v>
      </c>
      <c r="C10" s="2" t="s">
        <v>83</v>
      </c>
      <c r="D10" s="2" t="s">
        <v>84</v>
      </c>
      <c r="E10" s="2" t="s">
        <v>61</v>
      </c>
      <c r="F10" s="2" t="s">
        <v>62</v>
      </c>
      <c r="G10" s="2" t="s">
        <v>62</v>
      </c>
      <c r="H10" s="2" t="s">
        <v>63</v>
      </c>
      <c r="I10" s="2" t="s">
        <v>62</v>
      </c>
      <c r="J10" s="2" t="s">
        <v>62</v>
      </c>
      <c r="K10" s="2" t="s">
        <v>62</v>
      </c>
      <c r="L10" s="2" t="s">
        <v>62</v>
      </c>
      <c r="M10" s="2" t="s">
        <v>62</v>
      </c>
      <c r="N10" s="2" t="s">
        <v>85</v>
      </c>
      <c r="O10" s="2" t="s">
        <v>65</v>
      </c>
      <c r="P10" s="2" t="s">
        <v>65</v>
      </c>
      <c r="Q10" s="2" t="s">
        <v>65</v>
      </c>
      <c r="R10" s="2" t="s">
        <v>86</v>
      </c>
      <c r="S10" s="2" t="s">
        <v>87</v>
      </c>
      <c r="T10" s="2" t="s">
        <v>88</v>
      </c>
      <c r="U10" s="2" t="s">
        <v>88</v>
      </c>
      <c r="V10" s="2" t="s">
        <v>62</v>
      </c>
    </row>
    <row r="11" spans="1:22" ht="45" customHeight="1" x14ac:dyDescent="0.25">
      <c r="A11" s="2"/>
      <c r="B11" s="2" t="s">
        <v>82</v>
      </c>
      <c r="C11" s="2" t="s">
        <v>83</v>
      </c>
      <c r="D11" s="2" t="s">
        <v>84</v>
      </c>
      <c r="E11" s="2" t="s">
        <v>61</v>
      </c>
      <c r="F11" s="2" t="s">
        <v>62</v>
      </c>
      <c r="G11" s="2" t="s">
        <v>62</v>
      </c>
      <c r="H11" s="2" t="s">
        <v>63</v>
      </c>
      <c r="I11" s="2" t="s">
        <v>62</v>
      </c>
      <c r="J11" s="2" t="s">
        <v>62</v>
      </c>
      <c r="K11" s="2" t="s">
        <v>62</v>
      </c>
      <c r="L11" s="2" t="s">
        <v>62</v>
      </c>
      <c r="M11" s="2" t="s">
        <v>62</v>
      </c>
      <c r="N11" s="2" t="s">
        <v>85</v>
      </c>
      <c r="O11" s="2" t="s">
        <v>65</v>
      </c>
      <c r="P11" s="2" t="s">
        <v>65</v>
      </c>
      <c r="Q11" s="2" t="s">
        <v>65</v>
      </c>
      <c r="R11" s="2" t="s">
        <v>86</v>
      </c>
      <c r="S11" s="2" t="s">
        <v>87</v>
      </c>
      <c r="T11" s="2" t="s">
        <v>88</v>
      </c>
      <c r="U11" s="2" t="s">
        <v>88</v>
      </c>
      <c r="V11" s="2" t="s">
        <v>62</v>
      </c>
    </row>
    <row r="12" spans="1:22" ht="45" customHeight="1" x14ac:dyDescent="0.25">
      <c r="A12" s="2"/>
      <c r="B12" s="2" t="s">
        <v>89</v>
      </c>
      <c r="C12" s="2" t="s">
        <v>90</v>
      </c>
      <c r="D12" s="2" t="s">
        <v>91</v>
      </c>
      <c r="E12" s="2" t="s">
        <v>63</v>
      </c>
      <c r="F12" s="2" t="s">
        <v>92</v>
      </c>
      <c r="G12" s="2" t="s">
        <v>92</v>
      </c>
      <c r="H12" s="2" t="s">
        <v>63</v>
      </c>
      <c r="I12" s="2" t="s">
        <v>92</v>
      </c>
      <c r="J12" s="2" t="s">
        <v>92</v>
      </c>
      <c r="K12" s="2" t="s">
        <v>92</v>
      </c>
      <c r="L12" s="2" t="s">
        <v>92</v>
      </c>
      <c r="M12" s="2" t="s">
        <v>92</v>
      </c>
      <c r="N12" s="2" t="s">
        <v>93</v>
      </c>
      <c r="O12" s="2" t="s">
        <v>65</v>
      </c>
      <c r="P12" s="2" t="s">
        <v>65</v>
      </c>
      <c r="Q12" s="2" t="s">
        <v>65</v>
      </c>
      <c r="R12" s="2" t="s">
        <v>93</v>
      </c>
      <c r="S12" s="2" t="s">
        <v>94</v>
      </c>
      <c r="T12" s="2" t="s">
        <v>95</v>
      </c>
      <c r="U12" s="2" t="s">
        <v>95</v>
      </c>
      <c r="V12" s="2" t="s">
        <v>63</v>
      </c>
    </row>
    <row r="13" spans="1:22" ht="45" customHeight="1" x14ac:dyDescent="0.25">
      <c r="A13" s="2"/>
      <c r="B13" s="2" t="s">
        <v>68</v>
      </c>
      <c r="C13" s="2" t="s">
        <v>96</v>
      </c>
      <c r="D13" s="2" t="s">
        <v>97</v>
      </c>
      <c r="E13" s="2" t="s">
        <v>63</v>
      </c>
      <c r="F13" s="2" t="s">
        <v>62</v>
      </c>
      <c r="G13" s="2" t="s">
        <v>62</v>
      </c>
      <c r="H13" s="2" t="s">
        <v>63</v>
      </c>
      <c r="I13" s="2" t="s">
        <v>62</v>
      </c>
      <c r="J13" s="2" t="s">
        <v>62</v>
      </c>
      <c r="K13" s="2" t="s">
        <v>62</v>
      </c>
      <c r="L13" s="2" t="s">
        <v>62</v>
      </c>
      <c r="M13" s="2" t="s">
        <v>62</v>
      </c>
      <c r="N13" s="2" t="s">
        <v>98</v>
      </c>
      <c r="O13" s="2" t="s">
        <v>65</v>
      </c>
      <c r="P13" s="2" t="s">
        <v>65</v>
      </c>
      <c r="Q13" s="2" t="s">
        <v>65</v>
      </c>
      <c r="R13" s="2" t="s">
        <v>99</v>
      </c>
      <c r="S13" s="2" t="s">
        <v>87</v>
      </c>
      <c r="T13" s="2" t="s">
        <v>100</v>
      </c>
      <c r="U13" s="2" t="s">
        <v>100</v>
      </c>
      <c r="V13" s="2" t="s">
        <v>62</v>
      </c>
    </row>
    <row r="14" spans="1:22" ht="45" customHeight="1" x14ac:dyDescent="0.25">
      <c r="A14" s="2"/>
      <c r="B14" s="2" t="s">
        <v>68</v>
      </c>
      <c r="C14" s="2" t="s">
        <v>101</v>
      </c>
      <c r="D14" s="2" t="s">
        <v>102</v>
      </c>
      <c r="E14" s="2" t="s">
        <v>63</v>
      </c>
      <c r="F14" s="2" t="s">
        <v>62</v>
      </c>
      <c r="G14" s="2" t="s">
        <v>62</v>
      </c>
      <c r="H14" s="2" t="s">
        <v>63</v>
      </c>
      <c r="I14" s="2" t="s">
        <v>62</v>
      </c>
      <c r="J14" s="2" t="s">
        <v>62</v>
      </c>
      <c r="K14" s="2" t="s">
        <v>62</v>
      </c>
      <c r="L14" s="2" t="s">
        <v>62</v>
      </c>
      <c r="M14" s="2" t="s">
        <v>62</v>
      </c>
      <c r="N14" s="2" t="s">
        <v>98</v>
      </c>
      <c r="O14" s="2" t="s">
        <v>65</v>
      </c>
      <c r="P14" s="2" t="s">
        <v>65</v>
      </c>
      <c r="Q14" s="2" t="s">
        <v>65</v>
      </c>
      <c r="R14" s="2" t="s">
        <v>99</v>
      </c>
      <c r="S14" s="2" t="s">
        <v>87</v>
      </c>
      <c r="T14" s="2" t="s">
        <v>100</v>
      </c>
      <c r="U14" s="2" t="s">
        <v>100</v>
      </c>
      <c r="V14" s="2" t="s">
        <v>62</v>
      </c>
    </row>
    <row r="15" spans="1:22" ht="45" customHeight="1" x14ac:dyDescent="0.25">
      <c r="A15" s="2"/>
      <c r="B15" s="2" t="s">
        <v>68</v>
      </c>
      <c r="C15" s="2" t="s">
        <v>69</v>
      </c>
      <c r="D15" s="2" t="s">
        <v>70</v>
      </c>
      <c r="E15" s="2" t="s">
        <v>63</v>
      </c>
      <c r="F15" s="2" t="s">
        <v>62</v>
      </c>
      <c r="G15" s="2" t="s">
        <v>62</v>
      </c>
      <c r="H15" s="2" t="s">
        <v>63</v>
      </c>
      <c r="I15" s="2" t="s">
        <v>62</v>
      </c>
      <c r="J15" s="2" t="s">
        <v>62</v>
      </c>
      <c r="K15" s="2" t="s">
        <v>62</v>
      </c>
      <c r="L15" s="2" t="s">
        <v>62</v>
      </c>
      <c r="M15" s="2" t="s">
        <v>62</v>
      </c>
      <c r="N15" s="2" t="s">
        <v>98</v>
      </c>
      <c r="O15" s="2" t="s">
        <v>65</v>
      </c>
      <c r="P15" s="2" t="s">
        <v>65</v>
      </c>
      <c r="Q15" s="2" t="s">
        <v>65</v>
      </c>
      <c r="R15" s="2" t="s">
        <v>99</v>
      </c>
      <c r="S15" s="2" t="s">
        <v>87</v>
      </c>
      <c r="T15" s="2" t="s">
        <v>103</v>
      </c>
      <c r="U15" s="2" t="s">
        <v>103</v>
      </c>
      <c r="V15" s="2" t="s">
        <v>62</v>
      </c>
    </row>
    <row r="16" spans="1:22" ht="45" customHeight="1" x14ac:dyDescent="0.25">
      <c r="A16" s="2"/>
      <c r="B16" s="2" t="s">
        <v>68</v>
      </c>
      <c r="C16" s="2" t="s">
        <v>104</v>
      </c>
      <c r="D16" s="2" t="s">
        <v>105</v>
      </c>
      <c r="E16" s="2" t="s">
        <v>63</v>
      </c>
      <c r="F16" s="2" t="s">
        <v>62</v>
      </c>
      <c r="G16" s="2" t="s">
        <v>62</v>
      </c>
      <c r="H16" s="2" t="s">
        <v>63</v>
      </c>
      <c r="I16" s="2" t="s">
        <v>62</v>
      </c>
      <c r="J16" s="2" t="s">
        <v>62</v>
      </c>
      <c r="K16" s="2" t="s">
        <v>62</v>
      </c>
      <c r="L16" s="2" t="s">
        <v>62</v>
      </c>
      <c r="M16" s="2" t="s">
        <v>62</v>
      </c>
      <c r="N16" s="2" t="s">
        <v>98</v>
      </c>
      <c r="O16" s="2" t="s">
        <v>65</v>
      </c>
      <c r="P16" s="2" t="s">
        <v>65</v>
      </c>
      <c r="Q16" s="2" t="s">
        <v>65</v>
      </c>
      <c r="R16" s="2" t="s">
        <v>99</v>
      </c>
      <c r="S16" s="2" t="s">
        <v>87</v>
      </c>
      <c r="T16" s="2" t="s">
        <v>103</v>
      </c>
      <c r="U16" s="2" t="s">
        <v>103</v>
      </c>
      <c r="V16" s="2" t="s">
        <v>62</v>
      </c>
    </row>
    <row r="17" spans="1:22" ht="45" customHeight="1" x14ac:dyDescent="0.25">
      <c r="A17" s="2"/>
      <c r="B17" s="2" t="s">
        <v>89</v>
      </c>
      <c r="C17" s="2" t="s">
        <v>90</v>
      </c>
      <c r="D17" s="2" t="s">
        <v>91</v>
      </c>
      <c r="E17" s="2" t="s">
        <v>63</v>
      </c>
      <c r="F17" s="2" t="s">
        <v>62</v>
      </c>
      <c r="G17" s="2" t="s">
        <v>62</v>
      </c>
      <c r="H17" s="2" t="s">
        <v>63</v>
      </c>
      <c r="I17" s="2" t="s">
        <v>62</v>
      </c>
      <c r="J17" s="2" t="s">
        <v>62</v>
      </c>
      <c r="K17" s="2" t="s">
        <v>62</v>
      </c>
      <c r="L17" s="2" t="s">
        <v>62</v>
      </c>
      <c r="M17" s="2" t="s">
        <v>62</v>
      </c>
      <c r="N17" s="2" t="s">
        <v>106</v>
      </c>
      <c r="O17" s="2" t="s">
        <v>65</v>
      </c>
      <c r="P17" s="2" t="s">
        <v>65</v>
      </c>
      <c r="Q17" s="2" t="s">
        <v>65</v>
      </c>
      <c r="R17" s="2" t="s">
        <v>107</v>
      </c>
      <c r="S17" s="2" t="s">
        <v>87</v>
      </c>
      <c r="T17" s="2" t="s">
        <v>108</v>
      </c>
      <c r="U17" s="2" t="s">
        <v>108</v>
      </c>
      <c r="V17" s="2" t="s">
        <v>62</v>
      </c>
    </row>
    <row r="18" spans="1:22" ht="45" customHeight="1" x14ac:dyDescent="0.25">
      <c r="A18" s="2"/>
      <c r="B18" s="2" t="s">
        <v>109</v>
      </c>
      <c r="C18" s="2" t="s">
        <v>110</v>
      </c>
      <c r="D18" s="2" t="s">
        <v>111</v>
      </c>
      <c r="E18" s="2" t="s">
        <v>61</v>
      </c>
      <c r="F18" s="2" t="s">
        <v>112</v>
      </c>
      <c r="G18" s="2" t="s">
        <v>113</v>
      </c>
      <c r="H18" s="2" t="s">
        <v>114</v>
      </c>
      <c r="I18" s="2" t="s">
        <v>115</v>
      </c>
      <c r="J18" s="2" t="s">
        <v>116</v>
      </c>
      <c r="K18" s="2" t="s">
        <v>117</v>
      </c>
      <c r="L18" s="2" t="s">
        <v>118</v>
      </c>
      <c r="M18" s="2" t="s">
        <v>119</v>
      </c>
      <c r="N18" s="2" t="s">
        <v>120</v>
      </c>
      <c r="O18" s="2" t="s">
        <v>121</v>
      </c>
      <c r="P18" s="2" t="s">
        <v>65</v>
      </c>
      <c r="Q18" s="2" t="s">
        <v>65</v>
      </c>
      <c r="R18" s="2" t="s">
        <v>122</v>
      </c>
      <c r="S18" s="2" t="s">
        <v>123</v>
      </c>
      <c r="T18" s="2" t="s">
        <v>124</v>
      </c>
      <c r="U18" s="2" t="s">
        <v>124</v>
      </c>
      <c r="V18" s="2" t="s">
        <v>63</v>
      </c>
    </row>
    <row r="19" spans="1:22" ht="45" customHeight="1" x14ac:dyDescent="0.25">
      <c r="A19" s="2"/>
      <c r="B19" s="2" t="s">
        <v>109</v>
      </c>
      <c r="C19" s="2" t="s">
        <v>110</v>
      </c>
      <c r="D19" s="2" t="s">
        <v>111</v>
      </c>
      <c r="E19" s="2" t="s">
        <v>61</v>
      </c>
      <c r="F19" s="2" t="s">
        <v>112</v>
      </c>
      <c r="G19" s="2" t="s">
        <v>125</v>
      </c>
      <c r="H19" s="2" t="s">
        <v>114</v>
      </c>
      <c r="I19" s="2" t="s">
        <v>126</v>
      </c>
      <c r="J19" s="2" t="s">
        <v>127</v>
      </c>
      <c r="K19" s="2" t="s">
        <v>128</v>
      </c>
      <c r="L19" s="2" t="s">
        <v>129</v>
      </c>
      <c r="M19" s="2" t="s">
        <v>130</v>
      </c>
      <c r="N19" s="2" t="s">
        <v>131</v>
      </c>
      <c r="O19" s="2" t="s">
        <v>132</v>
      </c>
      <c r="P19" s="2" t="s">
        <v>65</v>
      </c>
      <c r="Q19" s="2" t="s">
        <v>65</v>
      </c>
      <c r="R19" s="2" t="s">
        <v>133</v>
      </c>
      <c r="S19" s="2" t="s">
        <v>123</v>
      </c>
      <c r="T19" s="2" t="s">
        <v>124</v>
      </c>
      <c r="U19" s="2" t="s">
        <v>124</v>
      </c>
      <c r="V19" s="2" t="s">
        <v>63</v>
      </c>
    </row>
    <row r="20" spans="1:22" ht="45" customHeight="1" x14ac:dyDescent="0.25">
      <c r="A20" s="2"/>
      <c r="B20" s="2" t="s">
        <v>68</v>
      </c>
      <c r="C20" s="2" t="s">
        <v>96</v>
      </c>
      <c r="D20" s="2" t="s">
        <v>134</v>
      </c>
      <c r="E20" s="2" t="s">
        <v>63</v>
      </c>
      <c r="F20" s="2" t="s">
        <v>135</v>
      </c>
      <c r="G20" s="2" t="s">
        <v>136</v>
      </c>
      <c r="H20" s="2" t="s">
        <v>63</v>
      </c>
      <c r="I20" s="2" t="s">
        <v>63</v>
      </c>
      <c r="J20" s="2" t="s">
        <v>137</v>
      </c>
      <c r="K20" s="2" t="s">
        <v>138</v>
      </c>
      <c r="L20" s="2" t="s">
        <v>139</v>
      </c>
      <c r="M20" s="2" t="s">
        <v>140</v>
      </c>
      <c r="N20" s="2" t="s">
        <v>63</v>
      </c>
      <c r="O20" s="2" t="s">
        <v>79</v>
      </c>
      <c r="P20" s="2" t="s">
        <v>63</v>
      </c>
      <c r="Q20" s="2" t="s">
        <v>63</v>
      </c>
      <c r="R20" s="2" t="s">
        <v>63</v>
      </c>
      <c r="S20" s="2" t="s">
        <v>80</v>
      </c>
      <c r="T20" s="2" t="s">
        <v>141</v>
      </c>
      <c r="U20" s="2" t="s">
        <v>63</v>
      </c>
      <c r="V20" s="2" t="s">
        <v>63</v>
      </c>
    </row>
    <row r="21" spans="1:22" ht="45" customHeight="1" x14ac:dyDescent="0.25">
      <c r="A21" s="2"/>
      <c r="B21" s="2" t="s">
        <v>68</v>
      </c>
      <c r="C21" s="2" t="s">
        <v>96</v>
      </c>
      <c r="D21" s="2" t="s">
        <v>134</v>
      </c>
      <c r="E21" s="2" t="s">
        <v>63</v>
      </c>
      <c r="F21" s="2" t="s">
        <v>142</v>
      </c>
      <c r="G21" s="2" t="s">
        <v>142</v>
      </c>
      <c r="H21" s="2" t="s">
        <v>63</v>
      </c>
      <c r="I21" s="2" t="s">
        <v>143</v>
      </c>
      <c r="J21" s="2" t="s">
        <v>144</v>
      </c>
      <c r="K21" s="2" t="s">
        <v>144</v>
      </c>
      <c r="L21" s="2" t="s">
        <v>144</v>
      </c>
      <c r="M21" s="2" t="s">
        <v>144</v>
      </c>
      <c r="N21" s="2" t="s">
        <v>145</v>
      </c>
      <c r="O21" s="2" t="s">
        <v>65</v>
      </c>
      <c r="P21" s="2" t="s">
        <v>65</v>
      </c>
      <c r="Q21" s="2" t="s">
        <v>65</v>
      </c>
      <c r="R21" s="2" t="s">
        <v>99</v>
      </c>
      <c r="S21" s="2" t="s">
        <v>87</v>
      </c>
      <c r="T21" s="2" t="s">
        <v>146</v>
      </c>
      <c r="U21" s="2" t="s">
        <v>146</v>
      </c>
      <c r="V21" s="2" t="s">
        <v>63</v>
      </c>
    </row>
    <row r="22" spans="1:22" ht="45" customHeight="1" x14ac:dyDescent="0.25">
      <c r="A22" s="2"/>
      <c r="B22" s="2" t="s">
        <v>147</v>
      </c>
      <c r="C22" s="2" t="s">
        <v>148</v>
      </c>
      <c r="D22" s="2" t="s">
        <v>149</v>
      </c>
      <c r="E22" s="2" t="s">
        <v>61</v>
      </c>
      <c r="F22" s="2" t="s">
        <v>112</v>
      </c>
      <c r="G22" s="2" t="s">
        <v>150</v>
      </c>
      <c r="H22" s="2" t="s">
        <v>114</v>
      </c>
      <c r="I22" s="2" t="s">
        <v>151</v>
      </c>
      <c r="J22" s="2" t="s">
        <v>152</v>
      </c>
      <c r="K22" s="2" t="s">
        <v>153</v>
      </c>
      <c r="L22" s="2" t="s">
        <v>154</v>
      </c>
      <c r="M22" s="2" t="s">
        <v>155</v>
      </c>
      <c r="N22" s="2" t="s">
        <v>156</v>
      </c>
      <c r="O22" s="2" t="s">
        <v>157</v>
      </c>
      <c r="P22" s="2" t="s">
        <v>65</v>
      </c>
      <c r="Q22" s="2" t="s">
        <v>65</v>
      </c>
      <c r="R22" s="2" t="s">
        <v>158</v>
      </c>
      <c r="S22" s="2" t="s">
        <v>123</v>
      </c>
      <c r="T22" s="2" t="s">
        <v>159</v>
      </c>
      <c r="U22" s="2" t="s">
        <v>159</v>
      </c>
      <c r="V22" s="2" t="s">
        <v>63</v>
      </c>
    </row>
    <row r="23" spans="1:22" ht="45" customHeight="1" x14ac:dyDescent="0.25">
      <c r="A23" s="2"/>
      <c r="B23" s="2" t="s">
        <v>147</v>
      </c>
      <c r="C23" s="2" t="s">
        <v>148</v>
      </c>
      <c r="D23" s="2" t="s">
        <v>149</v>
      </c>
      <c r="E23" s="2" t="s">
        <v>61</v>
      </c>
      <c r="F23" s="2" t="s">
        <v>112</v>
      </c>
      <c r="G23" s="2" t="s">
        <v>125</v>
      </c>
      <c r="H23" s="2" t="s">
        <v>114</v>
      </c>
      <c r="I23" s="2" t="s">
        <v>160</v>
      </c>
      <c r="J23" s="2" t="s">
        <v>161</v>
      </c>
      <c r="K23" s="2" t="s">
        <v>162</v>
      </c>
      <c r="L23" s="2" t="s">
        <v>163</v>
      </c>
      <c r="M23" s="2" t="s">
        <v>130</v>
      </c>
      <c r="N23" s="2" t="s">
        <v>164</v>
      </c>
      <c r="O23" s="2" t="s">
        <v>132</v>
      </c>
      <c r="P23" s="2" t="s">
        <v>65</v>
      </c>
      <c r="Q23" s="2" t="s">
        <v>65</v>
      </c>
      <c r="R23" s="2" t="s">
        <v>165</v>
      </c>
      <c r="S23" s="2" t="s">
        <v>123</v>
      </c>
      <c r="T23" s="2" t="s">
        <v>159</v>
      </c>
      <c r="U23" s="2" t="s">
        <v>159</v>
      </c>
      <c r="V23" s="2" t="s">
        <v>63</v>
      </c>
    </row>
    <row r="24" spans="1:22" ht="45" customHeight="1" x14ac:dyDescent="0.25">
      <c r="A24" s="2"/>
      <c r="B24" s="2" t="s">
        <v>147</v>
      </c>
      <c r="C24" s="2" t="s">
        <v>148</v>
      </c>
      <c r="D24" s="2" t="s">
        <v>149</v>
      </c>
      <c r="E24" s="2" t="s">
        <v>61</v>
      </c>
      <c r="F24" s="2" t="s">
        <v>112</v>
      </c>
      <c r="G24" s="2" t="s">
        <v>166</v>
      </c>
      <c r="H24" s="2" t="s">
        <v>114</v>
      </c>
      <c r="I24" s="2" t="s">
        <v>167</v>
      </c>
      <c r="J24" s="2" t="s">
        <v>168</v>
      </c>
      <c r="K24" s="2" t="s">
        <v>169</v>
      </c>
      <c r="L24" s="2" t="s">
        <v>170</v>
      </c>
      <c r="M24" s="2" t="s">
        <v>171</v>
      </c>
      <c r="N24" s="2" t="s">
        <v>172</v>
      </c>
      <c r="O24" s="2" t="s">
        <v>173</v>
      </c>
      <c r="P24" s="2" t="s">
        <v>65</v>
      </c>
      <c r="Q24" s="2" t="s">
        <v>65</v>
      </c>
      <c r="R24" s="2" t="s">
        <v>174</v>
      </c>
      <c r="S24" s="2" t="s">
        <v>123</v>
      </c>
      <c r="T24" s="2" t="s">
        <v>159</v>
      </c>
      <c r="U24" s="2" t="s">
        <v>159</v>
      </c>
      <c r="V24" s="2" t="s">
        <v>63</v>
      </c>
    </row>
    <row r="25" spans="1:22" ht="45" customHeight="1" x14ac:dyDescent="0.25">
      <c r="A25" s="2"/>
      <c r="B25" s="2" t="s">
        <v>147</v>
      </c>
      <c r="C25" s="2" t="s">
        <v>148</v>
      </c>
      <c r="D25" s="2" t="s">
        <v>149</v>
      </c>
      <c r="E25" s="2" t="s">
        <v>61</v>
      </c>
      <c r="F25" s="2" t="s">
        <v>175</v>
      </c>
      <c r="G25" s="2" t="s">
        <v>176</v>
      </c>
      <c r="H25" s="2" t="s">
        <v>177</v>
      </c>
      <c r="I25" s="2" t="s">
        <v>178</v>
      </c>
      <c r="J25" s="2" t="s">
        <v>179</v>
      </c>
      <c r="K25" s="2" t="s">
        <v>180</v>
      </c>
      <c r="L25" s="2" t="s">
        <v>181</v>
      </c>
      <c r="M25" s="2" t="s">
        <v>182</v>
      </c>
      <c r="N25" s="2" t="s">
        <v>183</v>
      </c>
      <c r="O25" s="2" t="s">
        <v>184</v>
      </c>
      <c r="P25" s="2" t="s">
        <v>65</v>
      </c>
      <c r="Q25" s="2" t="s">
        <v>65</v>
      </c>
      <c r="R25" s="2" t="s">
        <v>185</v>
      </c>
      <c r="S25" s="2" t="s">
        <v>123</v>
      </c>
      <c r="T25" s="2" t="s">
        <v>159</v>
      </c>
      <c r="U25" s="2" t="s">
        <v>159</v>
      </c>
      <c r="V25" s="2" t="s">
        <v>186</v>
      </c>
    </row>
    <row r="26" spans="1:22" ht="45" customHeight="1" x14ac:dyDescent="0.25">
      <c r="A26" s="2"/>
      <c r="B26" s="2" t="s">
        <v>147</v>
      </c>
      <c r="C26" s="2" t="s">
        <v>148</v>
      </c>
      <c r="D26" s="2" t="s">
        <v>149</v>
      </c>
      <c r="E26" s="2" t="s">
        <v>61</v>
      </c>
      <c r="F26" s="2" t="s">
        <v>175</v>
      </c>
      <c r="G26" s="2" t="s">
        <v>187</v>
      </c>
      <c r="H26" s="2" t="s">
        <v>114</v>
      </c>
      <c r="I26" s="2" t="s">
        <v>188</v>
      </c>
      <c r="J26" s="2" t="s">
        <v>189</v>
      </c>
      <c r="K26" s="2" t="s">
        <v>190</v>
      </c>
      <c r="L26" s="2" t="s">
        <v>191</v>
      </c>
      <c r="M26" s="2" t="s">
        <v>192</v>
      </c>
      <c r="N26" s="2" t="s">
        <v>193</v>
      </c>
      <c r="O26" s="2" t="s">
        <v>194</v>
      </c>
      <c r="P26" s="2" t="s">
        <v>65</v>
      </c>
      <c r="Q26" s="2" t="s">
        <v>65</v>
      </c>
      <c r="R26" s="2" t="s">
        <v>195</v>
      </c>
      <c r="S26" s="2" t="s">
        <v>123</v>
      </c>
      <c r="T26" s="2" t="s">
        <v>159</v>
      </c>
      <c r="U26" s="2" t="s">
        <v>159</v>
      </c>
      <c r="V26" s="2" t="s">
        <v>63</v>
      </c>
    </row>
    <row r="27" spans="1:22" ht="45" customHeight="1" x14ac:dyDescent="0.25">
      <c r="A27" s="2"/>
      <c r="B27" s="2" t="s">
        <v>147</v>
      </c>
      <c r="C27" s="2" t="s">
        <v>148</v>
      </c>
      <c r="D27" s="2" t="s">
        <v>149</v>
      </c>
      <c r="E27" s="2" t="s">
        <v>61</v>
      </c>
      <c r="F27" s="2" t="s">
        <v>196</v>
      </c>
      <c r="G27" s="2" t="s">
        <v>197</v>
      </c>
      <c r="H27" s="2" t="s">
        <v>114</v>
      </c>
      <c r="I27" s="2" t="s">
        <v>198</v>
      </c>
      <c r="J27" s="2" t="s">
        <v>199</v>
      </c>
      <c r="K27" s="2" t="s">
        <v>200</v>
      </c>
      <c r="L27" s="2" t="s">
        <v>201</v>
      </c>
      <c r="M27" s="2" t="s">
        <v>202</v>
      </c>
      <c r="N27" s="2" t="s">
        <v>203</v>
      </c>
      <c r="O27" s="2" t="s">
        <v>204</v>
      </c>
      <c r="P27" s="2" t="s">
        <v>65</v>
      </c>
      <c r="Q27" s="2" t="s">
        <v>65</v>
      </c>
      <c r="R27" s="2" t="s">
        <v>205</v>
      </c>
      <c r="S27" s="2" t="s">
        <v>123</v>
      </c>
      <c r="T27" s="2" t="s">
        <v>159</v>
      </c>
      <c r="U27" s="2" t="s">
        <v>159</v>
      </c>
      <c r="V27" s="2" t="s">
        <v>206</v>
      </c>
    </row>
    <row r="28" spans="1:22" ht="45" customHeight="1" x14ac:dyDescent="0.25">
      <c r="A28" s="2"/>
      <c r="B28" s="2" t="s">
        <v>89</v>
      </c>
      <c r="C28" s="2" t="s">
        <v>207</v>
      </c>
      <c r="D28" s="2" t="s">
        <v>208</v>
      </c>
      <c r="E28" s="2" t="s">
        <v>63</v>
      </c>
      <c r="F28" s="2" t="s">
        <v>209</v>
      </c>
      <c r="G28" s="2" t="s">
        <v>210</v>
      </c>
      <c r="H28" s="2" t="s">
        <v>63</v>
      </c>
      <c r="I28" s="2" t="s">
        <v>211</v>
      </c>
      <c r="J28" s="2" t="s">
        <v>212</v>
      </c>
      <c r="K28" s="2" t="s">
        <v>213</v>
      </c>
      <c r="L28" s="2" t="s">
        <v>214</v>
      </c>
      <c r="M28" s="2" t="s">
        <v>215</v>
      </c>
      <c r="N28" s="2" t="s">
        <v>216</v>
      </c>
      <c r="O28" s="2" t="s">
        <v>217</v>
      </c>
      <c r="P28" s="2" t="s">
        <v>65</v>
      </c>
      <c r="Q28" s="2" t="s">
        <v>65</v>
      </c>
      <c r="R28" s="2" t="s">
        <v>218</v>
      </c>
      <c r="S28" s="2" t="s">
        <v>219</v>
      </c>
      <c r="T28" s="2" t="s">
        <v>220</v>
      </c>
      <c r="U28" s="2" t="s">
        <v>220</v>
      </c>
      <c r="V28" s="2" t="s">
        <v>63</v>
      </c>
    </row>
    <row r="29" spans="1:22" ht="45" customHeight="1" x14ac:dyDescent="0.25">
      <c r="A29" s="2"/>
      <c r="B29" s="2" t="s">
        <v>89</v>
      </c>
      <c r="C29" s="2" t="s">
        <v>207</v>
      </c>
      <c r="D29" s="2" t="s">
        <v>208</v>
      </c>
      <c r="E29" s="2" t="s">
        <v>63</v>
      </c>
      <c r="F29" s="2" t="s">
        <v>209</v>
      </c>
      <c r="G29" s="2" t="s">
        <v>221</v>
      </c>
      <c r="H29" s="2" t="s">
        <v>63</v>
      </c>
      <c r="I29" s="2" t="s">
        <v>222</v>
      </c>
      <c r="J29" s="2" t="s">
        <v>223</v>
      </c>
      <c r="K29" s="2" t="s">
        <v>224</v>
      </c>
      <c r="L29" s="2" t="s">
        <v>225</v>
      </c>
      <c r="M29" s="2" t="s">
        <v>226</v>
      </c>
      <c r="N29" s="2" t="s">
        <v>227</v>
      </c>
      <c r="O29" s="2" t="s">
        <v>228</v>
      </c>
      <c r="P29" s="2" t="s">
        <v>65</v>
      </c>
      <c r="Q29" s="2" t="s">
        <v>65</v>
      </c>
      <c r="R29" s="2" t="s">
        <v>229</v>
      </c>
      <c r="S29" s="2" t="s">
        <v>219</v>
      </c>
      <c r="T29" s="2" t="s">
        <v>220</v>
      </c>
      <c r="U29" s="2" t="s">
        <v>220</v>
      </c>
      <c r="V29" s="2" t="s">
        <v>63</v>
      </c>
    </row>
    <row r="30" spans="1:22" ht="45" customHeight="1" x14ac:dyDescent="0.25">
      <c r="A30" s="2"/>
      <c r="B30" s="2" t="s">
        <v>89</v>
      </c>
      <c r="C30" s="2" t="s">
        <v>207</v>
      </c>
      <c r="D30" s="2" t="s">
        <v>208</v>
      </c>
      <c r="E30" s="2" t="s">
        <v>63</v>
      </c>
      <c r="F30" s="2" t="s">
        <v>209</v>
      </c>
      <c r="G30" s="2" t="s">
        <v>230</v>
      </c>
      <c r="H30" s="2" t="s">
        <v>63</v>
      </c>
      <c r="I30" s="2" t="s">
        <v>63</v>
      </c>
      <c r="J30" s="2" t="s">
        <v>231</v>
      </c>
      <c r="K30" s="2" t="s">
        <v>232</v>
      </c>
      <c r="L30" s="2" t="s">
        <v>233</v>
      </c>
      <c r="M30" s="2" t="s">
        <v>234</v>
      </c>
      <c r="N30" s="2" t="s">
        <v>235</v>
      </c>
      <c r="O30" s="2" t="s">
        <v>236</v>
      </c>
      <c r="P30" s="2" t="s">
        <v>65</v>
      </c>
      <c r="Q30" s="2" t="s">
        <v>65</v>
      </c>
      <c r="R30" s="2" t="s">
        <v>237</v>
      </c>
      <c r="S30" s="2" t="s">
        <v>238</v>
      </c>
      <c r="T30" s="2" t="s">
        <v>220</v>
      </c>
      <c r="U30" s="2" t="s">
        <v>220</v>
      </c>
      <c r="V30" s="2" t="s">
        <v>63</v>
      </c>
    </row>
    <row r="31" spans="1:22" ht="45" customHeight="1" x14ac:dyDescent="0.25">
      <c r="A31" s="2"/>
      <c r="B31" s="2" t="s">
        <v>89</v>
      </c>
      <c r="C31" s="2" t="s">
        <v>207</v>
      </c>
      <c r="D31" s="2" t="s">
        <v>208</v>
      </c>
      <c r="E31" s="2" t="s">
        <v>63</v>
      </c>
      <c r="F31" s="2" t="s">
        <v>209</v>
      </c>
      <c r="G31" s="2" t="s">
        <v>239</v>
      </c>
      <c r="H31" s="2" t="s">
        <v>63</v>
      </c>
      <c r="I31" s="2" t="s">
        <v>240</v>
      </c>
      <c r="J31" s="2" t="s">
        <v>241</v>
      </c>
      <c r="K31" s="2" t="s">
        <v>242</v>
      </c>
      <c r="L31" s="2" t="s">
        <v>243</v>
      </c>
      <c r="M31" s="2" t="s">
        <v>244</v>
      </c>
      <c r="N31" s="2" t="s">
        <v>245</v>
      </c>
      <c r="O31" s="2" t="s">
        <v>246</v>
      </c>
      <c r="P31" s="2" t="s">
        <v>65</v>
      </c>
      <c r="Q31" s="2" t="s">
        <v>247</v>
      </c>
      <c r="R31" s="2" t="s">
        <v>248</v>
      </c>
      <c r="S31" s="2" t="s">
        <v>238</v>
      </c>
      <c r="T31" s="2" t="s">
        <v>220</v>
      </c>
      <c r="U31" s="2" t="s">
        <v>220</v>
      </c>
      <c r="V31" s="2" t="s">
        <v>63</v>
      </c>
    </row>
    <row r="32" spans="1:22" ht="45" customHeight="1" x14ac:dyDescent="0.25">
      <c r="A32" s="2"/>
      <c r="B32" s="2" t="s">
        <v>89</v>
      </c>
      <c r="C32" s="2" t="s">
        <v>207</v>
      </c>
      <c r="D32" s="2" t="s">
        <v>208</v>
      </c>
      <c r="E32" s="2" t="s">
        <v>63</v>
      </c>
      <c r="F32" s="2" t="s">
        <v>209</v>
      </c>
      <c r="G32" s="2" t="s">
        <v>249</v>
      </c>
      <c r="H32" s="2" t="s">
        <v>63</v>
      </c>
      <c r="I32" s="2" t="s">
        <v>250</v>
      </c>
      <c r="J32" s="2" t="s">
        <v>251</v>
      </c>
      <c r="K32" s="2" t="s">
        <v>252</v>
      </c>
      <c r="L32" s="2" t="s">
        <v>253</v>
      </c>
      <c r="M32" s="2" t="s">
        <v>254</v>
      </c>
      <c r="N32" s="2" t="s">
        <v>255</v>
      </c>
      <c r="O32" s="2" t="s">
        <v>256</v>
      </c>
      <c r="P32" s="2" t="s">
        <v>65</v>
      </c>
      <c r="Q32" s="2" t="s">
        <v>65</v>
      </c>
      <c r="R32" s="2" t="s">
        <v>257</v>
      </c>
      <c r="S32" s="2" t="s">
        <v>258</v>
      </c>
      <c r="T32" s="2" t="s">
        <v>220</v>
      </c>
      <c r="U32" s="2" t="s">
        <v>220</v>
      </c>
      <c r="V32" s="2" t="s">
        <v>63</v>
      </c>
    </row>
    <row r="33" spans="1:22" ht="45" customHeight="1" x14ac:dyDescent="0.25">
      <c r="A33" s="2"/>
      <c r="B33" s="2" t="s">
        <v>89</v>
      </c>
      <c r="C33" s="2" t="s">
        <v>207</v>
      </c>
      <c r="D33" s="2" t="s">
        <v>208</v>
      </c>
      <c r="E33" s="2" t="s">
        <v>63</v>
      </c>
      <c r="F33" s="2" t="s">
        <v>209</v>
      </c>
      <c r="G33" s="2" t="s">
        <v>259</v>
      </c>
      <c r="H33" s="2" t="s">
        <v>63</v>
      </c>
      <c r="I33" s="2" t="s">
        <v>260</v>
      </c>
      <c r="J33" s="2" t="s">
        <v>261</v>
      </c>
      <c r="K33" s="2" t="s">
        <v>262</v>
      </c>
      <c r="L33" s="2" t="s">
        <v>263</v>
      </c>
      <c r="M33" s="2" t="s">
        <v>226</v>
      </c>
      <c r="N33" s="2" t="s">
        <v>264</v>
      </c>
      <c r="O33" s="2" t="s">
        <v>265</v>
      </c>
      <c r="P33" s="2" t="s">
        <v>65</v>
      </c>
      <c r="Q33" s="2" t="s">
        <v>65</v>
      </c>
      <c r="R33" s="2" t="s">
        <v>266</v>
      </c>
      <c r="S33" s="2" t="s">
        <v>258</v>
      </c>
      <c r="T33" s="2" t="s">
        <v>220</v>
      </c>
      <c r="U33" s="2" t="s">
        <v>220</v>
      </c>
      <c r="V33" s="2" t="s">
        <v>63</v>
      </c>
    </row>
    <row r="34" spans="1:22" ht="45" customHeight="1" x14ac:dyDescent="0.25">
      <c r="A34" s="2"/>
      <c r="B34" s="2" t="s">
        <v>89</v>
      </c>
      <c r="C34" s="2" t="s">
        <v>207</v>
      </c>
      <c r="D34" s="2" t="s">
        <v>208</v>
      </c>
      <c r="E34" s="2" t="s">
        <v>63</v>
      </c>
      <c r="F34" s="2" t="s">
        <v>209</v>
      </c>
      <c r="G34" s="2" t="s">
        <v>239</v>
      </c>
      <c r="H34" s="2" t="s">
        <v>63</v>
      </c>
      <c r="I34" s="2" t="s">
        <v>240</v>
      </c>
      <c r="J34" s="2" t="s">
        <v>267</v>
      </c>
      <c r="K34" s="2" t="s">
        <v>268</v>
      </c>
      <c r="L34" s="2" t="s">
        <v>269</v>
      </c>
      <c r="M34" s="2" t="s">
        <v>270</v>
      </c>
      <c r="N34" s="2" t="s">
        <v>271</v>
      </c>
      <c r="O34" s="2" t="s">
        <v>272</v>
      </c>
      <c r="P34" s="2" t="s">
        <v>65</v>
      </c>
      <c r="Q34" s="2" t="s">
        <v>65</v>
      </c>
      <c r="R34" s="2" t="s">
        <v>273</v>
      </c>
      <c r="S34" s="2" t="s">
        <v>258</v>
      </c>
      <c r="T34" s="2" t="s">
        <v>220</v>
      </c>
      <c r="U34" s="2" t="s">
        <v>220</v>
      </c>
      <c r="V34" s="2" t="s">
        <v>63</v>
      </c>
    </row>
    <row r="35" spans="1:22" ht="45" customHeight="1" x14ac:dyDescent="0.25">
      <c r="A35" s="2"/>
      <c r="B35" s="2" t="s">
        <v>274</v>
      </c>
      <c r="C35" s="2" t="s">
        <v>275</v>
      </c>
      <c r="D35" s="2" t="s">
        <v>276</v>
      </c>
      <c r="E35" s="2" t="s">
        <v>61</v>
      </c>
      <c r="F35" s="2" t="s">
        <v>277</v>
      </c>
      <c r="G35" s="2" t="s">
        <v>277</v>
      </c>
      <c r="H35" s="2" t="s">
        <v>177</v>
      </c>
      <c r="I35" s="2" t="s">
        <v>277</v>
      </c>
      <c r="J35" s="2" t="s">
        <v>277</v>
      </c>
      <c r="K35" s="2" t="s">
        <v>277</v>
      </c>
      <c r="L35" s="2" t="s">
        <v>277</v>
      </c>
      <c r="M35" s="2" t="s">
        <v>278</v>
      </c>
      <c r="N35" s="2" t="s">
        <v>279</v>
      </c>
      <c r="O35" s="2" t="s">
        <v>65</v>
      </c>
      <c r="P35" s="2" t="s">
        <v>65</v>
      </c>
      <c r="Q35" s="2" t="s">
        <v>65</v>
      </c>
      <c r="R35" s="2" t="s">
        <v>278</v>
      </c>
      <c r="S35" s="2" t="s">
        <v>87</v>
      </c>
      <c r="T35" s="2" t="s">
        <v>280</v>
      </c>
      <c r="U35" s="2" t="s">
        <v>280</v>
      </c>
      <c r="V35" s="2" t="s">
        <v>63</v>
      </c>
    </row>
    <row r="36" spans="1:22" ht="45" customHeight="1" x14ac:dyDescent="0.25">
      <c r="A36" s="2"/>
      <c r="B36" s="2" t="s">
        <v>274</v>
      </c>
      <c r="C36" s="2" t="s">
        <v>275</v>
      </c>
      <c r="D36" s="2" t="s">
        <v>276</v>
      </c>
      <c r="E36" s="2" t="s">
        <v>61</v>
      </c>
      <c r="F36" s="2" t="s">
        <v>112</v>
      </c>
      <c r="G36" s="2" t="s">
        <v>113</v>
      </c>
      <c r="H36" s="2" t="s">
        <v>114</v>
      </c>
      <c r="I36" s="2" t="s">
        <v>281</v>
      </c>
      <c r="J36" s="2" t="s">
        <v>116</v>
      </c>
      <c r="K36" s="2" t="s">
        <v>282</v>
      </c>
      <c r="L36" s="2" t="s">
        <v>283</v>
      </c>
      <c r="M36" s="2" t="s">
        <v>284</v>
      </c>
      <c r="N36" s="2" t="s">
        <v>285</v>
      </c>
      <c r="O36" s="2" t="s">
        <v>121</v>
      </c>
      <c r="P36" s="2" t="s">
        <v>65</v>
      </c>
      <c r="Q36" s="2" t="s">
        <v>65</v>
      </c>
      <c r="R36" s="2" t="s">
        <v>286</v>
      </c>
      <c r="S36" s="2" t="s">
        <v>123</v>
      </c>
      <c r="T36" s="2" t="s">
        <v>287</v>
      </c>
      <c r="U36" s="2" t="s">
        <v>287</v>
      </c>
      <c r="V36" s="2" t="s">
        <v>63</v>
      </c>
    </row>
    <row r="37" spans="1:22" ht="45" customHeight="1" x14ac:dyDescent="0.25">
      <c r="A37" s="2"/>
      <c r="B37" s="2" t="s">
        <v>274</v>
      </c>
      <c r="C37" s="2" t="s">
        <v>275</v>
      </c>
      <c r="D37" s="2" t="s">
        <v>276</v>
      </c>
      <c r="E37" s="2" t="s">
        <v>61</v>
      </c>
      <c r="F37" s="2" t="s">
        <v>112</v>
      </c>
      <c r="G37" s="2" t="s">
        <v>288</v>
      </c>
      <c r="H37" s="2" t="s">
        <v>114</v>
      </c>
      <c r="I37" s="2" t="s">
        <v>289</v>
      </c>
      <c r="J37" s="2" t="s">
        <v>290</v>
      </c>
      <c r="K37" s="2" t="s">
        <v>291</v>
      </c>
      <c r="L37" s="2" t="s">
        <v>292</v>
      </c>
      <c r="M37" s="2" t="s">
        <v>130</v>
      </c>
      <c r="N37" s="2" t="s">
        <v>293</v>
      </c>
      <c r="O37" s="2" t="s">
        <v>294</v>
      </c>
      <c r="P37" s="2" t="s">
        <v>65</v>
      </c>
      <c r="Q37" s="2" t="s">
        <v>65</v>
      </c>
      <c r="R37" s="2" t="s">
        <v>295</v>
      </c>
      <c r="S37" s="2" t="s">
        <v>123</v>
      </c>
      <c r="T37" s="2" t="s">
        <v>287</v>
      </c>
      <c r="U37" s="2" t="s">
        <v>287</v>
      </c>
      <c r="V37" s="2" t="s">
        <v>63</v>
      </c>
    </row>
    <row r="38" spans="1:22" ht="45" customHeight="1" x14ac:dyDescent="0.25">
      <c r="A38" s="2"/>
      <c r="B38" s="2" t="s">
        <v>274</v>
      </c>
      <c r="C38" s="2" t="s">
        <v>275</v>
      </c>
      <c r="D38" s="2" t="s">
        <v>276</v>
      </c>
      <c r="E38" s="2" t="s">
        <v>61</v>
      </c>
      <c r="F38" s="2" t="s">
        <v>175</v>
      </c>
      <c r="G38" s="2" t="s">
        <v>296</v>
      </c>
      <c r="H38" s="2" t="s">
        <v>114</v>
      </c>
      <c r="I38" s="2" t="s">
        <v>297</v>
      </c>
      <c r="J38" s="2" t="s">
        <v>298</v>
      </c>
      <c r="K38" s="2" t="s">
        <v>299</v>
      </c>
      <c r="L38" s="2" t="s">
        <v>300</v>
      </c>
      <c r="M38" s="2" t="s">
        <v>301</v>
      </c>
      <c r="N38" s="2" t="s">
        <v>302</v>
      </c>
      <c r="O38" s="2" t="s">
        <v>303</v>
      </c>
      <c r="P38" s="2" t="s">
        <v>65</v>
      </c>
      <c r="Q38" s="2" t="s">
        <v>65</v>
      </c>
      <c r="R38" s="2" t="s">
        <v>304</v>
      </c>
      <c r="S38" s="2" t="s">
        <v>123</v>
      </c>
      <c r="T38" s="2" t="s">
        <v>287</v>
      </c>
      <c r="U38" s="2" t="s">
        <v>287</v>
      </c>
      <c r="V38" s="2" t="s">
        <v>63</v>
      </c>
    </row>
    <row r="39" spans="1:22" ht="45" customHeight="1" x14ac:dyDescent="0.25">
      <c r="A39" s="2"/>
      <c r="B39" s="2" t="s">
        <v>274</v>
      </c>
      <c r="C39" s="2" t="s">
        <v>275</v>
      </c>
      <c r="D39" s="2" t="s">
        <v>276</v>
      </c>
      <c r="E39" s="2" t="s">
        <v>61</v>
      </c>
      <c r="F39" s="2" t="s">
        <v>175</v>
      </c>
      <c r="G39" s="2" t="s">
        <v>305</v>
      </c>
      <c r="H39" s="2" t="s">
        <v>114</v>
      </c>
      <c r="I39" s="2" t="s">
        <v>306</v>
      </c>
      <c r="J39" s="2" t="s">
        <v>307</v>
      </c>
      <c r="K39" s="2" t="s">
        <v>308</v>
      </c>
      <c r="L39" s="2" t="s">
        <v>309</v>
      </c>
      <c r="M39" s="2" t="s">
        <v>310</v>
      </c>
      <c r="N39" s="2" t="s">
        <v>311</v>
      </c>
      <c r="O39" s="2" t="s">
        <v>312</v>
      </c>
      <c r="P39" s="2" t="s">
        <v>65</v>
      </c>
      <c r="Q39" s="2" t="s">
        <v>65</v>
      </c>
      <c r="R39" s="2" t="s">
        <v>313</v>
      </c>
      <c r="S39" s="2" t="s">
        <v>123</v>
      </c>
      <c r="T39" s="2" t="s">
        <v>287</v>
      </c>
      <c r="U39" s="2" t="s">
        <v>287</v>
      </c>
      <c r="V39" s="2" t="s">
        <v>63</v>
      </c>
    </row>
    <row r="40" spans="1:22" ht="45" customHeight="1" x14ac:dyDescent="0.25">
      <c r="A40" s="2"/>
      <c r="B40" s="2" t="s">
        <v>58</v>
      </c>
      <c r="C40" s="2" t="s">
        <v>314</v>
      </c>
      <c r="D40" s="2" t="s">
        <v>315</v>
      </c>
      <c r="E40" s="2" t="s">
        <v>61</v>
      </c>
      <c r="F40" s="2" t="s">
        <v>175</v>
      </c>
      <c r="G40" s="2" t="s">
        <v>316</v>
      </c>
      <c r="H40" s="2" t="s">
        <v>63</v>
      </c>
      <c r="I40" s="2" t="s">
        <v>317</v>
      </c>
      <c r="J40" s="2" t="s">
        <v>318</v>
      </c>
      <c r="K40" s="2" t="s">
        <v>319</v>
      </c>
      <c r="L40" s="2" t="s">
        <v>320</v>
      </c>
      <c r="M40" s="2" t="s">
        <v>321</v>
      </c>
      <c r="N40" s="2" t="s">
        <v>322</v>
      </c>
      <c r="O40" s="2" t="s">
        <v>323</v>
      </c>
      <c r="P40" s="2" t="s">
        <v>65</v>
      </c>
      <c r="Q40" s="2" t="s">
        <v>65</v>
      </c>
      <c r="R40" s="2" t="s">
        <v>324</v>
      </c>
      <c r="S40" s="2" t="s">
        <v>123</v>
      </c>
      <c r="T40" s="2" t="s">
        <v>325</v>
      </c>
      <c r="U40" s="2" t="s">
        <v>325</v>
      </c>
      <c r="V40" s="2" t="s">
        <v>326</v>
      </c>
    </row>
    <row r="41" spans="1:22" ht="45" customHeight="1" x14ac:dyDescent="0.25">
      <c r="A41" s="2"/>
      <c r="B41" s="2" t="s">
        <v>58</v>
      </c>
      <c r="C41" s="2" t="s">
        <v>314</v>
      </c>
      <c r="D41" s="2" t="s">
        <v>315</v>
      </c>
      <c r="E41" s="2" t="s">
        <v>61</v>
      </c>
      <c r="F41" s="2" t="s">
        <v>175</v>
      </c>
      <c r="G41" s="2" t="s">
        <v>327</v>
      </c>
      <c r="H41" s="2" t="s">
        <v>63</v>
      </c>
      <c r="I41" s="2" t="s">
        <v>328</v>
      </c>
      <c r="J41" s="2" t="s">
        <v>329</v>
      </c>
      <c r="K41" s="2" t="s">
        <v>330</v>
      </c>
      <c r="L41" s="2" t="s">
        <v>331</v>
      </c>
      <c r="M41" s="2" t="s">
        <v>332</v>
      </c>
      <c r="N41" s="2" t="s">
        <v>333</v>
      </c>
      <c r="O41" s="2" t="s">
        <v>334</v>
      </c>
      <c r="P41" s="2" t="s">
        <v>65</v>
      </c>
      <c r="Q41" s="2" t="s">
        <v>65</v>
      </c>
      <c r="R41" s="2" t="s">
        <v>335</v>
      </c>
      <c r="S41" s="2" t="s">
        <v>123</v>
      </c>
      <c r="T41" s="2" t="s">
        <v>325</v>
      </c>
      <c r="U41" s="2" t="s">
        <v>325</v>
      </c>
      <c r="V41" s="2" t="s">
        <v>336</v>
      </c>
    </row>
    <row r="42" spans="1:22" ht="45" customHeight="1" x14ac:dyDescent="0.25">
      <c r="A42" s="2"/>
      <c r="B42" s="2" t="s">
        <v>58</v>
      </c>
      <c r="C42" s="2" t="s">
        <v>314</v>
      </c>
      <c r="D42" s="2" t="s">
        <v>315</v>
      </c>
      <c r="E42" s="2" t="s">
        <v>61</v>
      </c>
      <c r="F42" s="2" t="s">
        <v>112</v>
      </c>
      <c r="G42" s="2" t="s">
        <v>337</v>
      </c>
      <c r="H42" s="2" t="s">
        <v>63</v>
      </c>
      <c r="I42" s="2" t="s">
        <v>338</v>
      </c>
      <c r="J42" s="2" t="s">
        <v>339</v>
      </c>
      <c r="K42" s="2" t="s">
        <v>340</v>
      </c>
      <c r="L42" s="2" t="s">
        <v>341</v>
      </c>
      <c r="M42" s="2" t="s">
        <v>342</v>
      </c>
      <c r="N42" s="2" t="s">
        <v>343</v>
      </c>
      <c r="O42" s="2" t="s">
        <v>344</v>
      </c>
      <c r="P42" s="2" t="s">
        <v>65</v>
      </c>
      <c r="Q42" s="2" t="s">
        <v>65</v>
      </c>
      <c r="R42" s="2" t="s">
        <v>324</v>
      </c>
      <c r="S42" s="2" t="s">
        <v>123</v>
      </c>
      <c r="T42" s="2" t="s">
        <v>325</v>
      </c>
      <c r="U42" s="2" t="s">
        <v>325</v>
      </c>
      <c r="V42" s="2" t="s">
        <v>345</v>
      </c>
    </row>
    <row r="43" spans="1:22" ht="45" customHeight="1" x14ac:dyDescent="0.25">
      <c r="A43" s="2"/>
      <c r="B43" s="2" t="s">
        <v>68</v>
      </c>
      <c r="C43" s="2" t="s">
        <v>96</v>
      </c>
      <c r="D43" s="2" t="s">
        <v>134</v>
      </c>
      <c r="E43" s="2" t="s">
        <v>63</v>
      </c>
      <c r="F43" s="2" t="s">
        <v>346</v>
      </c>
      <c r="G43" s="2" t="s">
        <v>346</v>
      </c>
      <c r="H43" s="2" t="s">
        <v>63</v>
      </c>
      <c r="I43" s="2" t="s">
        <v>346</v>
      </c>
      <c r="J43" s="2" t="s">
        <v>346</v>
      </c>
      <c r="K43" s="2" t="s">
        <v>346</v>
      </c>
      <c r="L43" s="2" t="s">
        <v>346</v>
      </c>
      <c r="M43" s="2" t="s">
        <v>346</v>
      </c>
      <c r="N43" s="2" t="s">
        <v>347</v>
      </c>
      <c r="O43" s="2" t="s">
        <v>65</v>
      </c>
      <c r="P43" s="2" t="s">
        <v>65</v>
      </c>
      <c r="Q43" s="2" t="s">
        <v>65</v>
      </c>
      <c r="R43" s="2" t="s">
        <v>347</v>
      </c>
      <c r="S43" s="2" t="s">
        <v>94</v>
      </c>
      <c r="T43" s="2" t="s">
        <v>348</v>
      </c>
      <c r="U43" s="2" t="s">
        <v>348</v>
      </c>
      <c r="V43" s="2" t="s">
        <v>63</v>
      </c>
    </row>
    <row r="44" spans="1:22" ht="45" customHeight="1" x14ac:dyDescent="0.25">
      <c r="A44" s="2"/>
      <c r="B44" s="2" t="s">
        <v>147</v>
      </c>
      <c r="C44" s="2" t="s">
        <v>148</v>
      </c>
      <c r="D44" s="2" t="s">
        <v>149</v>
      </c>
      <c r="E44" s="2" t="s">
        <v>61</v>
      </c>
      <c r="F44" s="2" t="s">
        <v>62</v>
      </c>
      <c r="G44" s="2" t="s">
        <v>62</v>
      </c>
      <c r="H44" s="2" t="s">
        <v>63</v>
      </c>
      <c r="I44" s="2" t="s">
        <v>62</v>
      </c>
      <c r="J44" s="2" t="s">
        <v>62</v>
      </c>
      <c r="K44" s="2" t="s">
        <v>62</v>
      </c>
      <c r="L44" s="2" t="s">
        <v>62</v>
      </c>
      <c r="M44" s="2" t="s">
        <v>62</v>
      </c>
      <c r="N44" s="2" t="s">
        <v>349</v>
      </c>
      <c r="O44" s="2" t="s">
        <v>65</v>
      </c>
      <c r="P44" s="2" t="s">
        <v>65</v>
      </c>
      <c r="Q44" s="2" t="s">
        <v>65</v>
      </c>
      <c r="R44" s="2" t="s">
        <v>349</v>
      </c>
      <c r="S44" s="2" t="s">
        <v>66</v>
      </c>
      <c r="T44" s="2" t="s">
        <v>350</v>
      </c>
      <c r="U44" s="2" t="s">
        <v>350</v>
      </c>
      <c r="V44" s="2" t="s">
        <v>63</v>
      </c>
    </row>
    <row r="45" spans="1:22" ht="45" customHeight="1" x14ac:dyDescent="0.25">
      <c r="A45" s="2"/>
      <c r="B45" s="2" t="s">
        <v>68</v>
      </c>
      <c r="C45" s="2" t="s">
        <v>101</v>
      </c>
      <c r="D45" s="2" t="s">
        <v>102</v>
      </c>
      <c r="E45" s="2" t="s">
        <v>63</v>
      </c>
      <c r="F45" s="2" t="s">
        <v>346</v>
      </c>
      <c r="G45" s="2" t="s">
        <v>346</v>
      </c>
      <c r="H45" s="2" t="s">
        <v>63</v>
      </c>
      <c r="I45" s="2" t="s">
        <v>346</v>
      </c>
      <c r="J45" s="2" t="s">
        <v>346</v>
      </c>
      <c r="K45" s="2" t="s">
        <v>346</v>
      </c>
      <c r="L45" s="2" t="s">
        <v>346</v>
      </c>
      <c r="M45" s="2" t="s">
        <v>346</v>
      </c>
      <c r="N45" s="2" t="s">
        <v>351</v>
      </c>
      <c r="O45" s="2" t="s">
        <v>65</v>
      </c>
      <c r="P45" s="2" t="s">
        <v>65</v>
      </c>
      <c r="Q45" s="2" t="s">
        <v>65</v>
      </c>
      <c r="R45" s="2" t="s">
        <v>351</v>
      </c>
      <c r="S45" s="2" t="s">
        <v>94</v>
      </c>
      <c r="T45" s="2" t="s">
        <v>352</v>
      </c>
      <c r="U45" s="2" t="s">
        <v>352</v>
      </c>
      <c r="V45" s="2" t="s">
        <v>63</v>
      </c>
    </row>
    <row r="46" spans="1:22" ht="45" customHeight="1" x14ac:dyDescent="0.25">
      <c r="A46" s="2"/>
      <c r="B46" s="2" t="s">
        <v>89</v>
      </c>
      <c r="C46" s="2" t="s">
        <v>207</v>
      </c>
      <c r="D46" s="2" t="s">
        <v>208</v>
      </c>
      <c r="E46" s="2" t="s">
        <v>63</v>
      </c>
      <c r="F46" s="2" t="s">
        <v>209</v>
      </c>
      <c r="G46" s="2" t="s">
        <v>210</v>
      </c>
      <c r="H46" s="2" t="s">
        <v>63</v>
      </c>
      <c r="I46" s="2" t="s">
        <v>211</v>
      </c>
      <c r="J46" s="2" t="s">
        <v>212</v>
      </c>
      <c r="K46" s="2" t="s">
        <v>213</v>
      </c>
      <c r="L46" s="2" t="s">
        <v>214</v>
      </c>
      <c r="M46" s="2" t="s">
        <v>215</v>
      </c>
      <c r="N46" s="2" t="s">
        <v>216</v>
      </c>
      <c r="O46" s="2" t="s">
        <v>217</v>
      </c>
      <c r="P46" s="2" t="s">
        <v>65</v>
      </c>
      <c r="Q46" s="2" t="s">
        <v>65</v>
      </c>
      <c r="R46" s="2" t="s">
        <v>218</v>
      </c>
      <c r="S46" s="2" t="s">
        <v>219</v>
      </c>
      <c r="T46" s="2" t="s">
        <v>220</v>
      </c>
      <c r="U46" s="2" t="s">
        <v>220</v>
      </c>
      <c r="V46" s="2" t="s">
        <v>63</v>
      </c>
    </row>
    <row r="47" spans="1:22" ht="45" customHeight="1" x14ac:dyDescent="0.25">
      <c r="A47" s="2"/>
      <c r="B47" s="2" t="s">
        <v>89</v>
      </c>
      <c r="C47" s="2" t="s">
        <v>207</v>
      </c>
      <c r="D47" s="2" t="s">
        <v>208</v>
      </c>
      <c r="E47" s="2" t="s">
        <v>63</v>
      </c>
      <c r="F47" s="2" t="s">
        <v>209</v>
      </c>
      <c r="G47" s="2" t="s">
        <v>221</v>
      </c>
      <c r="H47" s="2" t="s">
        <v>63</v>
      </c>
      <c r="I47" s="2" t="s">
        <v>222</v>
      </c>
      <c r="J47" s="2" t="s">
        <v>223</v>
      </c>
      <c r="K47" s="2" t="s">
        <v>224</v>
      </c>
      <c r="L47" s="2" t="s">
        <v>225</v>
      </c>
      <c r="M47" s="2" t="s">
        <v>226</v>
      </c>
      <c r="N47" s="2" t="s">
        <v>227</v>
      </c>
      <c r="O47" s="2" t="s">
        <v>228</v>
      </c>
      <c r="P47" s="2" t="s">
        <v>65</v>
      </c>
      <c r="Q47" s="2" t="s">
        <v>65</v>
      </c>
      <c r="R47" s="2" t="s">
        <v>229</v>
      </c>
      <c r="S47" s="2" t="s">
        <v>219</v>
      </c>
      <c r="T47" s="2" t="s">
        <v>220</v>
      </c>
      <c r="U47" s="2" t="s">
        <v>220</v>
      </c>
      <c r="V47" s="2" t="s">
        <v>63</v>
      </c>
    </row>
    <row r="48" spans="1:22" ht="45" customHeight="1" x14ac:dyDescent="0.25">
      <c r="A48" s="2"/>
      <c r="B48" s="2" t="s">
        <v>89</v>
      </c>
      <c r="C48" s="2" t="s">
        <v>207</v>
      </c>
      <c r="D48" s="2" t="s">
        <v>208</v>
      </c>
      <c r="E48" s="2" t="s">
        <v>63</v>
      </c>
      <c r="F48" s="2" t="s">
        <v>209</v>
      </c>
      <c r="G48" s="2" t="s">
        <v>230</v>
      </c>
      <c r="H48" s="2" t="s">
        <v>63</v>
      </c>
      <c r="I48" s="2" t="s">
        <v>63</v>
      </c>
      <c r="J48" s="2" t="s">
        <v>231</v>
      </c>
      <c r="K48" s="2" t="s">
        <v>232</v>
      </c>
      <c r="L48" s="2" t="s">
        <v>233</v>
      </c>
      <c r="M48" s="2" t="s">
        <v>234</v>
      </c>
      <c r="N48" s="2" t="s">
        <v>235</v>
      </c>
      <c r="O48" s="2" t="s">
        <v>236</v>
      </c>
      <c r="P48" s="2" t="s">
        <v>65</v>
      </c>
      <c r="Q48" s="2" t="s">
        <v>65</v>
      </c>
      <c r="R48" s="2" t="s">
        <v>237</v>
      </c>
      <c r="S48" s="2" t="s">
        <v>238</v>
      </c>
      <c r="T48" s="2" t="s">
        <v>220</v>
      </c>
      <c r="U48" s="2" t="s">
        <v>220</v>
      </c>
      <c r="V48" s="2" t="s">
        <v>63</v>
      </c>
    </row>
    <row r="49" spans="1:22" ht="45" customHeight="1" x14ac:dyDescent="0.25">
      <c r="A49" s="2"/>
      <c r="B49" s="2" t="s">
        <v>89</v>
      </c>
      <c r="C49" s="2" t="s">
        <v>207</v>
      </c>
      <c r="D49" s="2" t="s">
        <v>208</v>
      </c>
      <c r="E49" s="2" t="s">
        <v>63</v>
      </c>
      <c r="F49" s="2" t="s">
        <v>209</v>
      </c>
      <c r="G49" s="2" t="s">
        <v>239</v>
      </c>
      <c r="H49" s="2" t="s">
        <v>63</v>
      </c>
      <c r="I49" s="2" t="s">
        <v>240</v>
      </c>
      <c r="J49" s="2" t="s">
        <v>241</v>
      </c>
      <c r="K49" s="2" t="s">
        <v>242</v>
      </c>
      <c r="L49" s="2" t="s">
        <v>243</v>
      </c>
      <c r="M49" s="2" t="s">
        <v>244</v>
      </c>
      <c r="N49" s="2" t="s">
        <v>245</v>
      </c>
      <c r="O49" s="2" t="s">
        <v>246</v>
      </c>
      <c r="P49" s="2" t="s">
        <v>65</v>
      </c>
      <c r="Q49" s="2" t="s">
        <v>247</v>
      </c>
      <c r="R49" s="2" t="s">
        <v>248</v>
      </c>
      <c r="S49" s="2" t="s">
        <v>238</v>
      </c>
      <c r="T49" s="2" t="s">
        <v>220</v>
      </c>
      <c r="U49" s="2" t="s">
        <v>220</v>
      </c>
      <c r="V49" s="2" t="s">
        <v>63</v>
      </c>
    </row>
    <row r="50" spans="1:22" ht="45" customHeight="1" x14ac:dyDescent="0.25">
      <c r="A50" s="2"/>
      <c r="B50" s="2" t="s">
        <v>89</v>
      </c>
      <c r="C50" s="2" t="s">
        <v>207</v>
      </c>
      <c r="D50" s="2" t="s">
        <v>208</v>
      </c>
      <c r="E50" s="2" t="s">
        <v>63</v>
      </c>
      <c r="F50" s="2" t="s">
        <v>209</v>
      </c>
      <c r="G50" s="2" t="s">
        <v>249</v>
      </c>
      <c r="H50" s="2" t="s">
        <v>63</v>
      </c>
      <c r="I50" s="2" t="s">
        <v>250</v>
      </c>
      <c r="J50" s="2" t="s">
        <v>251</v>
      </c>
      <c r="K50" s="2" t="s">
        <v>252</v>
      </c>
      <c r="L50" s="2" t="s">
        <v>253</v>
      </c>
      <c r="M50" s="2" t="s">
        <v>254</v>
      </c>
      <c r="N50" s="2" t="s">
        <v>255</v>
      </c>
      <c r="O50" s="2" t="s">
        <v>256</v>
      </c>
      <c r="P50" s="2" t="s">
        <v>65</v>
      </c>
      <c r="Q50" s="2" t="s">
        <v>65</v>
      </c>
      <c r="R50" s="2" t="s">
        <v>257</v>
      </c>
      <c r="S50" s="2" t="s">
        <v>258</v>
      </c>
      <c r="T50" s="2" t="s">
        <v>220</v>
      </c>
      <c r="U50" s="2" t="s">
        <v>220</v>
      </c>
      <c r="V50" s="2" t="s">
        <v>63</v>
      </c>
    </row>
    <row r="51" spans="1:22" ht="45" customHeight="1" x14ac:dyDescent="0.25">
      <c r="A51" s="2"/>
      <c r="B51" s="2" t="s">
        <v>89</v>
      </c>
      <c r="C51" s="2" t="s">
        <v>207</v>
      </c>
      <c r="D51" s="2" t="s">
        <v>208</v>
      </c>
      <c r="E51" s="2" t="s">
        <v>63</v>
      </c>
      <c r="F51" s="2" t="s">
        <v>209</v>
      </c>
      <c r="G51" s="2" t="s">
        <v>259</v>
      </c>
      <c r="H51" s="2" t="s">
        <v>63</v>
      </c>
      <c r="I51" s="2" t="s">
        <v>260</v>
      </c>
      <c r="J51" s="2" t="s">
        <v>261</v>
      </c>
      <c r="K51" s="2" t="s">
        <v>262</v>
      </c>
      <c r="L51" s="2" t="s">
        <v>263</v>
      </c>
      <c r="M51" s="2" t="s">
        <v>226</v>
      </c>
      <c r="N51" s="2" t="s">
        <v>264</v>
      </c>
      <c r="O51" s="2" t="s">
        <v>265</v>
      </c>
      <c r="P51" s="2" t="s">
        <v>65</v>
      </c>
      <c r="Q51" s="2" t="s">
        <v>65</v>
      </c>
      <c r="R51" s="2" t="s">
        <v>266</v>
      </c>
      <c r="S51" s="2" t="s">
        <v>258</v>
      </c>
      <c r="T51" s="2" t="s">
        <v>220</v>
      </c>
      <c r="U51" s="2" t="s">
        <v>220</v>
      </c>
      <c r="V51" s="2" t="s">
        <v>63</v>
      </c>
    </row>
    <row r="52" spans="1:22" ht="45" customHeight="1" x14ac:dyDescent="0.25">
      <c r="A52" s="2"/>
      <c r="B52" s="2" t="s">
        <v>89</v>
      </c>
      <c r="C52" s="2" t="s">
        <v>207</v>
      </c>
      <c r="D52" s="2" t="s">
        <v>208</v>
      </c>
      <c r="E52" s="2" t="s">
        <v>63</v>
      </c>
      <c r="F52" s="2" t="s">
        <v>209</v>
      </c>
      <c r="G52" s="2" t="s">
        <v>239</v>
      </c>
      <c r="H52" s="2" t="s">
        <v>63</v>
      </c>
      <c r="I52" s="2" t="s">
        <v>240</v>
      </c>
      <c r="J52" s="2" t="s">
        <v>267</v>
      </c>
      <c r="K52" s="2" t="s">
        <v>268</v>
      </c>
      <c r="L52" s="2" t="s">
        <v>269</v>
      </c>
      <c r="M52" s="2" t="s">
        <v>270</v>
      </c>
      <c r="N52" s="2" t="s">
        <v>271</v>
      </c>
      <c r="O52" s="2" t="s">
        <v>272</v>
      </c>
      <c r="P52" s="2" t="s">
        <v>65</v>
      </c>
      <c r="Q52" s="2" t="s">
        <v>65</v>
      </c>
      <c r="R52" s="2" t="s">
        <v>273</v>
      </c>
      <c r="S52" s="2" t="s">
        <v>258</v>
      </c>
      <c r="T52" s="2" t="s">
        <v>220</v>
      </c>
      <c r="U52" s="2" t="s">
        <v>220</v>
      </c>
      <c r="V52" s="2" t="s">
        <v>63</v>
      </c>
    </row>
    <row r="53" spans="1:22" ht="45" customHeight="1" x14ac:dyDescent="0.25">
      <c r="A53" s="2"/>
      <c r="B53" s="2" t="s">
        <v>68</v>
      </c>
      <c r="C53" s="2" t="s">
        <v>101</v>
      </c>
      <c r="D53" s="2" t="s">
        <v>102</v>
      </c>
      <c r="E53" s="2" t="s">
        <v>63</v>
      </c>
      <c r="F53" s="2" t="s">
        <v>142</v>
      </c>
      <c r="G53" s="2" t="s">
        <v>142</v>
      </c>
      <c r="H53" s="2" t="s">
        <v>63</v>
      </c>
      <c r="I53" s="2" t="s">
        <v>143</v>
      </c>
      <c r="J53" s="2" t="s">
        <v>144</v>
      </c>
      <c r="K53" s="2" t="s">
        <v>144</v>
      </c>
      <c r="L53" s="2" t="s">
        <v>144</v>
      </c>
      <c r="M53" s="2" t="s">
        <v>144</v>
      </c>
      <c r="N53" s="2" t="s">
        <v>353</v>
      </c>
      <c r="O53" s="2" t="s">
        <v>65</v>
      </c>
      <c r="P53" s="2" t="s">
        <v>65</v>
      </c>
      <c r="Q53" s="2" t="s">
        <v>65</v>
      </c>
      <c r="R53" s="2" t="s">
        <v>99</v>
      </c>
      <c r="S53" s="2" t="s">
        <v>87</v>
      </c>
      <c r="T53" s="2" t="s">
        <v>354</v>
      </c>
      <c r="U53" s="2" t="s">
        <v>354</v>
      </c>
      <c r="V53" s="2" t="s">
        <v>63</v>
      </c>
    </row>
    <row r="54" spans="1:22" ht="45" customHeight="1" x14ac:dyDescent="0.25">
      <c r="A54" s="2"/>
      <c r="B54" s="2" t="s">
        <v>68</v>
      </c>
      <c r="C54" s="2" t="s">
        <v>104</v>
      </c>
      <c r="D54" s="2" t="s">
        <v>105</v>
      </c>
      <c r="E54" s="2" t="s">
        <v>63</v>
      </c>
      <c r="F54" s="2" t="s">
        <v>62</v>
      </c>
      <c r="G54" s="2" t="s">
        <v>62</v>
      </c>
      <c r="H54" s="2" t="s">
        <v>63</v>
      </c>
      <c r="I54" s="2" t="s">
        <v>62</v>
      </c>
      <c r="J54" s="2" t="s">
        <v>62</v>
      </c>
      <c r="K54" s="2" t="s">
        <v>62</v>
      </c>
      <c r="L54" s="2" t="s">
        <v>62</v>
      </c>
      <c r="M54" s="2" t="s">
        <v>62</v>
      </c>
      <c r="N54" s="2" t="s">
        <v>355</v>
      </c>
      <c r="O54" s="2" t="s">
        <v>65</v>
      </c>
      <c r="P54" s="2" t="s">
        <v>65</v>
      </c>
      <c r="Q54" s="2" t="s">
        <v>65</v>
      </c>
      <c r="R54" s="2" t="s">
        <v>356</v>
      </c>
      <c r="S54" s="2" t="s">
        <v>87</v>
      </c>
      <c r="T54" s="2" t="s">
        <v>103</v>
      </c>
      <c r="U54" s="2" t="s">
        <v>103</v>
      </c>
      <c r="V54" s="2" t="s">
        <v>62</v>
      </c>
    </row>
    <row r="55" spans="1:22" ht="45" customHeight="1" x14ac:dyDescent="0.25">
      <c r="A55" s="2"/>
      <c r="B55" s="2" t="s">
        <v>357</v>
      </c>
      <c r="C55" s="2" t="s">
        <v>358</v>
      </c>
      <c r="D55" s="2" t="s">
        <v>359</v>
      </c>
      <c r="E55" s="2" t="s">
        <v>63</v>
      </c>
      <c r="F55" s="2" t="s">
        <v>360</v>
      </c>
      <c r="G55" s="2" t="s">
        <v>361</v>
      </c>
      <c r="H55" s="2" t="s">
        <v>63</v>
      </c>
      <c r="I55" s="2" t="s">
        <v>362</v>
      </c>
      <c r="J55" s="2" t="s">
        <v>363</v>
      </c>
      <c r="K55" s="2" t="s">
        <v>364</v>
      </c>
      <c r="L55" s="2" t="s">
        <v>365</v>
      </c>
      <c r="M55" s="2" t="s">
        <v>366</v>
      </c>
      <c r="N55" s="2" t="s">
        <v>367</v>
      </c>
      <c r="O55" s="2" t="s">
        <v>368</v>
      </c>
      <c r="P55" s="2" t="s">
        <v>65</v>
      </c>
      <c r="Q55" s="2" t="s">
        <v>65</v>
      </c>
      <c r="R55" s="2" t="s">
        <v>367</v>
      </c>
      <c r="S55" s="2" t="s">
        <v>87</v>
      </c>
      <c r="T55" s="2" t="s">
        <v>369</v>
      </c>
      <c r="U55" s="2" t="s">
        <v>369</v>
      </c>
      <c r="V55" s="2" t="s">
        <v>63</v>
      </c>
    </row>
    <row r="56" spans="1:22" ht="45" customHeight="1" x14ac:dyDescent="0.25">
      <c r="A56" s="2"/>
      <c r="B56" s="2" t="s">
        <v>357</v>
      </c>
      <c r="C56" s="2" t="s">
        <v>370</v>
      </c>
      <c r="D56" s="2" t="s">
        <v>371</v>
      </c>
      <c r="E56" s="2" t="s">
        <v>63</v>
      </c>
      <c r="F56" s="2" t="s">
        <v>360</v>
      </c>
      <c r="G56" s="2" t="s">
        <v>361</v>
      </c>
      <c r="H56" s="2" t="s">
        <v>63</v>
      </c>
      <c r="I56" s="2" t="s">
        <v>362</v>
      </c>
      <c r="J56" s="2" t="s">
        <v>363</v>
      </c>
      <c r="K56" s="2" t="s">
        <v>364</v>
      </c>
      <c r="L56" s="2" t="s">
        <v>365</v>
      </c>
      <c r="M56" s="2" t="s">
        <v>366</v>
      </c>
      <c r="N56" s="2" t="s">
        <v>367</v>
      </c>
      <c r="O56" s="2" t="s">
        <v>368</v>
      </c>
      <c r="P56" s="2" t="s">
        <v>65</v>
      </c>
      <c r="Q56" s="2" t="s">
        <v>65</v>
      </c>
      <c r="R56" s="2" t="s">
        <v>367</v>
      </c>
      <c r="S56" s="2" t="s">
        <v>87</v>
      </c>
      <c r="T56" s="2" t="s">
        <v>372</v>
      </c>
      <c r="U56" s="2" t="s">
        <v>372</v>
      </c>
      <c r="V56" s="2" t="s">
        <v>63</v>
      </c>
    </row>
    <row r="57" spans="1:22" ht="45" customHeight="1" x14ac:dyDescent="0.25">
      <c r="A57" s="2"/>
      <c r="B57" s="2" t="s">
        <v>357</v>
      </c>
      <c r="C57" s="2" t="s">
        <v>373</v>
      </c>
      <c r="D57" s="2" t="s">
        <v>374</v>
      </c>
      <c r="E57" s="2" t="s">
        <v>63</v>
      </c>
      <c r="F57" s="2" t="s">
        <v>360</v>
      </c>
      <c r="G57" s="2" t="s">
        <v>361</v>
      </c>
      <c r="H57" s="2" t="s">
        <v>63</v>
      </c>
      <c r="I57" s="2" t="s">
        <v>362</v>
      </c>
      <c r="J57" s="2" t="s">
        <v>363</v>
      </c>
      <c r="K57" s="2" t="s">
        <v>364</v>
      </c>
      <c r="L57" s="2" t="s">
        <v>365</v>
      </c>
      <c r="M57" s="2" t="s">
        <v>366</v>
      </c>
      <c r="N57" s="2" t="s">
        <v>367</v>
      </c>
      <c r="O57" s="2" t="s">
        <v>368</v>
      </c>
      <c r="P57" s="2" t="s">
        <v>65</v>
      </c>
      <c r="Q57" s="2" t="s">
        <v>65</v>
      </c>
      <c r="R57" s="2" t="s">
        <v>367</v>
      </c>
      <c r="S57" s="2" t="s">
        <v>87</v>
      </c>
      <c r="T57" s="2" t="s">
        <v>375</v>
      </c>
      <c r="U57" s="2" t="s">
        <v>375</v>
      </c>
      <c r="V57" s="2" t="s">
        <v>63</v>
      </c>
    </row>
    <row r="58" spans="1:22" ht="45" customHeight="1" x14ac:dyDescent="0.25">
      <c r="A58" s="2"/>
      <c r="B58" s="2" t="s">
        <v>357</v>
      </c>
      <c r="C58" s="2" t="s">
        <v>376</v>
      </c>
      <c r="D58" s="2" t="s">
        <v>377</v>
      </c>
      <c r="E58" s="2" t="s">
        <v>63</v>
      </c>
      <c r="F58" s="2" t="s">
        <v>360</v>
      </c>
      <c r="G58" s="2" t="s">
        <v>361</v>
      </c>
      <c r="H58" s="2" t="s">
        <v>63</v>
      </c>
      <c r="I58" s="2" t="s">
        <v>362</v>
      </c>
      <c r="J58" s="2" t="s">
        <v>363</v>
      </c>
      <c r="K58" s="2" t="s">
        <v>364</v>
      </c>
      <c r="L58" s="2" t="s">
        <v>365</v>
      </c>
      <c r="M58" s="2" t="s">
        <v>366</v>
      </c>
      <c r="N58" s="2" t="s">
        <v>367</v>
      </c>
      <c r="O58" s="2" t="s">
        <v>368</v>
      </c>
      <c r="P58" s="2" t="s">
        <v>65</v>
      </c>
      <c r="Q58" s="2" t="s">
        <v>65</v>
      </c>
      <c r="R58" s="2" t="s">
        <v>367</v>
      </c>
      <c r="S58" s="2" t="s">
        <v>87</v>
      </c>
      <c r="T58" s="2" t="s">
        <v>378</v>
      </c>
      <c r="U58" s="2" t="s">
        <v>378</v>
      </c>
      <c r="V58" s="2" t="s">
        <v>63</v>
      </c>
    </row>
    <row r="59" spans="1:22" ht="45" customHeight="1" x14ac:dyDescent="0.25">
      <c r="A59" s="2"/>
      <c r="B59" s="2" t="s">
        <v>357</v>
      </c>
      <c r="C59" s="2" t="s">
        <v>358</v>
      </c>
      <c r="D59" s="2" t="s">
        <v>379</v>
      </c>
      <c r="E59" s="2" t="s">
        <v>63</v>
      </c>
      <c r="F59" s="2" t="s">
        <v>380</v>
      </c>
      <c r="G59" s="2" t="s">
        <v>381</v>
      </c>
      <c r="H59" s="2" t="s">
        <v>63</v>
      </c>
      <c r="I59" s="2" t="s">
        <v>382</v>
      </c>
      <c r="J59" s="2" t="s">
        <v>383</v>
      </c>
      <c r="K59" s="2" t="s">
        <v>384</v>
      </c>
      <c r="L59" s="2" t="s">
        <v>385</v>
      </c>
      <c r="M59" s="2" t="s">
        <v>386</v>
      </c>
      <c r="N59" s="2" t="s">
        <v>387</v>
      </c>
      <c r="O59" s="2" t="s">
        <v>388</v>
      </c>
      <c r="P59" s="2" t="s">
        <v>65</v>
      </c>
      <c r="Q59" s="2" t="s">
        <v>65</v>
      </c>
      <c r="R59" s="2" t="s">
        <v>387</v>
      </c>
      <c r="S59" s="2" t="s">
        <v>389</v>
      </c>
      <c r="T59" s="2" t="s">
        <v>95</v>
      </c>
      <c r="U59" s="2" t="s">
        <v>95</v>
      </c>
      <c r="V59" s="2" t="s">
        <v>63</v>
      </c>
    </row>
    <row r="60" spans="1:22" ht="45" customHeight="1" x14ac:dyDescent="0.25">
      <c r="A60" s="2"/>
      <c r="B60" s="2" t="s">
        <v>357</v>
      </c>
      <c r="C60" s="2" t="s">
        <v>370</v>
      </c>
      <c r="D60" s="2" t="s">
        <v>371</v>
      </c>
      <c r="E60" s="2" t="s">
        <v>63</v>
      </c>
      <c r="F60" s="2" t="s">
        <v>380</v>
      </c>
      <c r="G60" s="2" t="s">
        <v>381</v>
      </c>
      <c r="H60" s="2" t="s">
        <v>63</v>
      </c>
      <c r="I60" s="2" t="s">
        <v>382</v>
      </c>
      <c r="J60" s="2" t="s">
        <v>383</v>
      </c>
      <c r="K60" s="2" t="s">
        <v>384</v>
      </c>
      <c r="L60" s="2" t="s">
        <v>385</v>
      </c>
      <c r="M60" s="2" t="s">
        <v>386</v>
      </c>
      <c r="N60" s="2" t="s">
        <v>390</v>
      </c>
      <c r="O60" s="2" t="s">
        <v>388</v>
      </c>
      <c r="P60" s="2" t="s">
        <v>65</v>
      </c>
      <c r="Q60" s="2" t="s">
        <v>65</v>
      </c>
      <c r="R60" s="2" t="s">
        <v>390</v>
      </c>
      <c r="S60" s="2" t="s">
        <v>389</v>
      </c>
      <c r="T60" s="2" t="s">
        <v>95</v>
      </c>
      <c r="U60" s="2" t="s">
        <v>95</v>
      </c>
      <c r="V60" s="2" t="s">
        <v>63</v>
      </c>
    </row>
    <row r="61" spans="1:22" ht="45" customHeight="1" x14ac:dyDescent="0.25">
      <c r="A61" s="2"/>
      <c r="B61" s="2" t="s">
        <v>357</v>
      </c>
      <c r="C61" s="2" t="s">
        <v>358</v>
      </c>
      <c r="D61" s="2" t="s">
        <v>379</v>
      </c>
      <c r="E61" s="2" t="s">
        <v>63</v>
      </c>
      <c r="F61" s="2" t="s">
        <v>380</v>
      </c>
      <c r="G61" s="2" t="s">
        <v>391</v>
      </c>
      <c r="H61" s="2" t="s">
        <v>63</v>
      </c>
      <c r="I61" s="2" t="s">
        <v>392</v>
      </c>
      <c r="J61" s="2" t="s">
        <v>393</v>
      </c>
      <c r="K61" s="2" t="s">
        <v>394</v>
      </c>
      <c r="L61" s="2" t="s">
        <v>385</v>
      </c>
      <c r="M61" s="2" t="s">
        <v>395</v>
      </c>
      <c r="N61" s="2" t="s">
        <v>396</v>
      </c>
      <c r="O61" s="2" t="s">
        <v>334</v>
      </c>
      <c r="P61" s="2" t="s">
        <v>65</v>
      </c>
      <c r="Q61" s="2" t="s">
        <v>65</v>
      </c>
      <c r="R61" s="2" t="s">
        <v>396</v>
      </c>
      <c r="S61" s="2" t="s">
        <v>94</v>
      </c>
      <c r="T61" s="2" t="s">
        <v>95</v>
      </c>
      <c r="U61" s="2" t="s">
        <v>95</v>
      </c>
      <c r="V61" s="2" t="s">
        <v>63</v>
      </c>
    </row>
    <row r="62" spans="1:22" ht="45" customHeight="1" x14ac:dyDescent="0.25">
      <c r="A62" s="2"/>
      <c r="B62" s="2" t="s">
        <v>357</v>
      </c>
      <c r="C62" s="2" t="s">
        <v>370</v>
      </c>
      <c r="D62" s="2" t="s">
        <v>371</v>
      </c>
      <c r="E62" s="2" t="s">
        <v>63</v>
      </c>
      <c r="F62" s="2" t="s">
        <v>380</v>
      </c>
      <c r="G62" s="2" t="s">
        <v>391</v>
      </c>
      <c r="H62" s="2" t="s">
        <v>63</v>
      </c>
      <c r="I62" s="2" t="s">
        <v>392</v>
      </c>
      <c r="J62" s="2" t="s">
        <v>393</v>
      </c>
      <c r="K62" s="2" t="s">
        <v>394</v>
      </c>
      <c r="L62" s="2" t="s">
        <v>385</v>
      </c>
      <c r="M62" s="2" t="s">
        <v>395</v>
      </c>
      <c r="N62" s="2" t="s">
        <v>397</v>
      </c>
      <c r="O62" s="2" t="s">
        <v>334</v>
      </c>
      <c r="P62" s="2" t="s">
        <v>65</v>
      </c>
      <c r="Q62" s="2" t="s">
        <v>65</v>
      </c>
      <c r="R62" s="2" t="s">
        <v>397</v>
      </c>
      <c r="S62" s="2" t="s">
        <v>94</v>
      </c>
      <c r="T62" s="2" t="s">
        <v>95</v>
      </c>
      <c r="U62" s="2" t="s">
        <v>95</v>
      </c>
      <c r="V62" s="2" t="s">
        <v>63</v>
      </c>
    </row>
    <row r="63" spans="1:22" ht="45" customHeight="1" x14ac:dyDescent="0.25">
      <c r="A63" s="2"/>
      <c r="B63" s="2" t="s">
        <v>357</v>
      </c>
      <c r="C63" s="2" t="s">
        <v>373</v>
      </c>
      <c r="D63" s="2" t="s">
        <v>374</v>
      </c>
      <c r="E63" s="2" t="s">
        <v>63</v>
      </c>
      <c r="F63" s="2" t="s">
        <v>380</v>
      </c>
      <c r="G63" s="2" t="s">
        <v>391</v>
      </c>
      <c r="H63" s="2" t="s">
        <v>63</v>
      </c>
      <c r="I63" s="2" t="s">
        <v>392</v>
      </c>
      <c r="J63" s="2" t="s">
        <v>393</v>
      </c>
      <c r="K63" s="2" t="s">
        <v>394</v>
      </c>
      <c r="L63" s="2" t="s">
        <v>385</v>
      </c>
      <c r="M63" s="2" t="s">
        <v>395</v>
      </c>
      <c r="N63" s="2" t="s">
        <v>398</v>
      </c>
      <c r="O63" s="2" t="s">
        <v>334</v>
      </c>
      <c r="P63" s="2" t="s">
        <v>65</v>
      </c>
      <c r="Q63" s="2" t="s">
        <v>65</v>
      </c>
      <c r="R63" s="2" t="s">
        <v>398</v>
      </c>
      <c r="S63" s="2" t="s">
        <v>94</v>
      </c>
      <c r="T63" s="2" t="s">
        <v>95</v>
      </c>
      <c r="U63" s="2" t="s">
        <v>95</v>
      </c>
      <c r="V63" s="2" t="s">
        <v>63</v>
      </c>
    </row>
    <row r="64" spans="1:22" ht="45" customHeight="1" x14ac:dyDescent="0.25">
      <c r="A64" s="2"/>
      <c r="B64" s="2" t="s">
        <v>357</v>
      </c>
      <c r="C64" s="2" t="s">
        <v>373</v>
      </c>
      <c r="D64" s="2" t="s">
        <v>374</v>
      </c>
      <c r="E64" s="2" t="s">
        <v>63</v>
      </c>
      <c r="F64" s="2" t="s">
        <v>380</v>
      </c>
      <c r="G64" s="2" t="s">
        <v>381</v>
      </c>
      <c r="H64" s="2" t="s">
        <v>63</v>
      </c>
      <c r="I64" s="2" t="s">
        <v>382</v>
      </c>
      <c r="J64" s="2" t="s">
        <v>383</v>
      </c>
      <c r="K64" s="2" t="s">
        <v>384</v>
      </c>
      <c r="L64" s="2" t="s">
        <v>385</v>
      </c>
      <c r="M64" s="2" t="s">
        <v>386</v>
      </c>
      <c r="N64" s="2" t="s">
        <v>399</v>
      </c>
      <c r="O64" s="2" t="s">
        <v>388</v>
      </c>
      <c r="P64" s="2" t="s">
        <v>65</v>
      </c>
      <c r="Q64" s="2" t="s">
        <v>65</v>
      </c>
      <c r="R64" s="2" t="s">
        <v>399</v>
      </c>
      <c r="S64" s="2" t="s">
        <v>389</v>
      </c>
      <c r="T64" s="2" t="s">
        <v>95</v>
      </c>
      <c r="U64" s="2" t="s">
        <v>95</v>
      </c>
      <c r="V64" s="2" t="s">
        <v>63</v>
      </c>
    </row>
    <row r="65" spans="1:22" ht="45" customHeight="1" x14ac:dyDescent="0.25">
      <c r="A65" s="2"/>
      <c r="B65" s="2" t="s">
        <v>357</v>
      </c>
      <c r="C65" s="2" t="s">
        <v>376</v>
      </c>
      <c r="D65" s="2" t="s">
        <v>377</v>
      </c>
      <c r="E65" s="2" t="s">
        <v>63</v>
      </c>
      <c r="F65" s="2" t="s">
        <v>380</v>
      </c>
      <c r="G65" s="2" t="s">
        <v>381</v>
      </c>
      <c r="H65" s="2" t="s">
        <v>63</v>
      </c>
      <c r="I65" s="2" t="s">
        <v>382</v>
      </c>
      <c r="J65" s="2" t="s">
        <v>383</v>
      </c>
      <c r="K65" s="2" t="s">
        <v>384</v>
      </c>
      <c r="L65" s="2" t="s">
        <v>385</v>
      </c>
      <c r="M65" s="2" t="s">
        <v>386</v>
      </c>
      <c r="N65" s="2" t="s">
        <v>400</v>
      </c>
      <c r="O65" s="2" t="s">
        <v>388</v>
      </c>
      <c r="P65" s="2" t="s">
        <v>65</v>
      </c>
      <c r="Q65" s="2" t="s">
        <v>65</v>
      </c>
      <c r="R65" s="2" t="s">
        <v>400</v>
      </c>
      <c r="S65" s="2" t="s">
        <v>389</v>
      </c>
      <c r="T65" s="2" t="s">
        <v>95</v>
      </c>
      <c r="U65" s="2" t="s">
        <v>95</v>
      </c>
      <c r="V65" s="2" t="s">
        <v>63</v>
      </c>
    </row>
    <row r="66" spans="1:22" ht="45" customHeight="1" x14ac:dyDescent="0.25">
      <c r="A66" s="2"/>
      <c r="B66" s="2" t="s">
        <v>357</v>
      </c>
      <c r="C66" s="2" t="s">
        <v>376</v>
      </c>
      <c r="D66" s="2" t="s">
        <v>377</v>
      </c>
      <c r="E66" s="2" t="s">
        <v>63</v>
      </c>
      <c r="F66" s="2" t="s">
        <v>380</v>
      </c>
      <c r="G66" s="2" t="s">
        <v>391</v>
      </c>
      <c r="H66" s="2" t="s">
        <v>63</v>
      </c>
      <c r="I66" s="2" t="s">
        <v>392</v>
      </c>
      <c r="J66" s="2" t="s">
        <v>393</v>
      </c>
      <c r="K66" s="2" t="s">
        <v>394</v>
      </c>
      <c r="L66" s="2" t="s">
        <v>385</v>
      </c>
      <c r="M66" s="2" t="s">
        <v>395</v>
      </c>
      <c r="N66" s="2" t="s">
        <v>401</v>
      </c>
      <c r="O66" s="2" t="s">
        <v>334</v>
      </c>
      <c r="P66" s="2" t="s">
        <v>65</v>
      </c>
      <c r="Q66" s="2" t="s">
        <v>65</v>
      </c>
      <c r="R66" s="2" t="s">
        <v>401</v>
      </c>
      <c r="S66" s="2" t="s">
        <v>94</v>
      </c>
      <c r="T66" s="2" t="s">
        <v>95</v>
      </c>
      <c r="U66" s="2" t="s">
        <v>95</v>
      </c>
      <c r="V66" s="2" t="s">
        <v>63</v>
      </c>
    </row>
    <row r="67" spans="1:22" ht="45" customHeight="1" x14ac:dyDescent="0.25">
      <c r="A67" s="2"/>
      <c r="B67" s="2" t="s">
        <v>68</v>
      </c>
      <c r="C67" s="2" t="s">
        <v>96</v>
      </c>
      <c r="D67" s="2" t="s">
        <v>134</v>
      </c>
      <c r="E67" s="2" t="s">
        <v>63</v>
      </c>
      <c r="F67" s="2" t="s">
        <v>346</v>
      </c>
      <c r="G67" s="2" t="s">
        <v>346</v>
      </c>
      <c r="H67" s="2" t="s">
        <v>63</v>
      </c>
      <c r="I67" s="2" t="s">
        <v>346</v>
      </c>
      <c r="J67" s="2" t="s">
        <v>346</v>
      </c>
      <c r="K67" s="2" t="s">
        <v>346</v>
      </c>
      <c r="L67" s="2" t="s">
        <v>346</v>
      </c>
      <c r="M67" s="2" t="s">
        <v>346</v>
      </c>
      <c r="N67" s="2" t="s">
        <v>402</v>
      </c>
      <c r="O67" s="2" t="s">
        <v>65</v>
      </c>
      <c r="P67" s="2" t="s">
        <v>65</v>
      </c>
      <c r="Q67" s="2" t="s">
        <v>65</v>
      </c>
      <c r="R67" s="2" t="s">
        <v>402</v>
      </c>
      <c r="S67" s="2" t="s">
        <v>94</v>
      </c>
      <c r="T67" s="2" t="s">
        <v>95</v>
      </c>
      <c r="U67" s="2" t="s">
        <v>95</v>
      </c>
      <c r="V67" s="2" t="s">
        <v>63</v>
      </c>
    </row>
    <row r="68" spans="1:22" ht="45" customHeight="1" x14ac:dyDescent="0.25">
      <c r="A68" s="2"/>
      <c r="B68" s="2" t="s">
        <v>68</v>
      </c>
      <c r="C68" s="2" t="s">
        <v>101</v>
      </c>
      <c r="D68" s="2" t="s">
        <v>102</v>
      </c>
      <c r="E68" s="2" t="s">
        <v>63</v>
      </c>
      <c r="F68" s="2" t="s">
        <v>346</v>
      </c>
      <c r="G68" s="2" t="s">
        <v>346</v>
      </c>
      <c r="H68" s="2" t="s">
        <v>63</v>
      </c>
      <c r="I68" s="2" t="s">
        <v>346</v>
      </c>
      <c r="J68" s="2" t="s">
        <v>346</v>
      </c>
      <c r="K68" s="2" t="s">
        <v>346</v>
      </c>
      <c r="L68" s="2" t="s">
        <v>346</v>
      </c>
      <c r="M68" s="2" t="s">
        <v>346</v>
      </c>
      <c r="N68" s="2" t="s">
        <v>403</v>
      </c>
      <c r="O68" s="2" t="s">
        <v>65</v>
      </c>
      <c r="P68" s="2" t="s">
        <v>65</v>
      </c>
      <c r="Q68" s="2" t="s">
        <v>65</v>
      </c>
      <c r="R68" s="2" t="s">
        <v>404</v>
      </c>
      <c r="S68" s="2" t="s">
        <v>94</v>
      </c>
      <c r="T68" s="2" t="s">
        <v>95</v>
      </c>
      <c r="U68" s="2" t="s">
        <v>95</v>
      </c>
      <c r="V68" s="2" t="s">
        <v>63</v>
      </c>
    </row>
    <row r="69" spans="1:22" ht="45" customHeight="1" x14ac:dyDescent="0.25">
      <c r="A69" s="2"/>
      <c r="B69" s="2" t="s">
        <v>68</v>
      </c>
      <c r="C69" s="2" t="s">
        <v>104</v>
      </c>
      <c r="D69" s="2" t="s">
        <v>105</v>
      </c>
      <c r="E69" s="2" t="s">
        <v>63</v>
      </c>
      <c r="F69" s="2" t="s">
        <v>380</v>
      </c>
      <c r="G69" s="2" t="s">
        <v>405</v>
      </c>
      <c r="H69" s="2" t="s">
        <v>63</v>
      </c>
      <c r="I69" s="2" t="s">
        <v>406</v>
      </c>
      <c r="J69" s="2" t="s">
        <v>407</v>
      </c>
      <c r="K69" s="2" t="s">
        <v>408</v>
      </c>
      <c r="L69" s="2" t="s">
        <v>385</v>
      </c>
      <c r="M69" s="2" t="s">
        <v>409</v>
      </c>
      <c r="N69" s="2" t="s">
        <v>410</v>
      </c>
      <c r="O69" s="2" t="s">
        <v>411</v>
      </c>
      <c r="P69" s="2" t="s">
        <v>65</v>
      </c>
      <c r="Q69" s="2" t="s">
        <v>65</v>
      </c>
      <c r="R69" s="2" t="s">
        <v>412</v>
      </c>
      <c r="S69" s="2" t="s">
        <v>94</v>
      </c>
      <c r="T69" s="2" t="s">
        <v>95</v>
      </c>
      <c r="U69" s="2" t="s">
        <v>95</v>
      </c>
      <c r="V69" s="2" t="s">
        <v>63</v>
      </c>
    </row>
    <row r="70" spans="1:22" ht="45" customHeight="1" x14ac:dyDescent="0.25">
      <c r="A70" s="2"/>
      <c r="B70" s="2" t="s">
        <v>68</v>
      </c>
      <c r="C70" s="2" t="s">
        <v>69</v>
      </c>
      <c r="D70" s="2" t="s">
        <v>70</v>
      </c>
      <c r="E70" s="2" t="s">
        <v>63</v>
      </c>
      <c r="F70" s="2" t="s">
        <v>380</v>
      </c>
      <c r="G70" s="2" t="s">
        <v>405</v>
      </c>
      <c r="H70" s="2" t="s">
        <v>63</v>
      </c>
      <c r="I70" s="2" t="s">
        <v>406</v>
      </c>
      <c r="J70" s="2" t="s">
        <v>407</v>
      </c>
      <c r="K70" s="2" t="s">
        <v>408</v>
      </c>
      <c r="L70" s="2" t="s">
        <v>385</v>
      </c>
      <c r="M70" s="2" t="s">
        <v>409</v>
      </c>
      <c r="N70" s="2" t="s">
        <v>413</v>
      </c>
      <c r="O70" s="2" t="s">
        <v>411</v>
      </c>
      <c r="P70" s="2" t="s">
        <v>65</v>
      </c>
      <c r="Q70" s="2" t="s">
        <v>65</v>
      </c>
      <c r="R70" s="2" t="s">
        <v>413</v>
      </c>
      <c r="S70" s="2" t="s">
        <v>94</v>
      </c>
      <c r="T70" s="2" t="s">
        <v>95</v>
      </c>
      <c r="U70" s="2" t="s">
        <v>95</v>
      </c>
      <c r="V70" s="2" t="s">
        <v>63</v>
      </c>
    </row>
    <row r="71" spans="1:22" ht="45" customHeight="1" x14ac:dyDescent="0.25">
      <c r="A71" s="2"/>
      <c r="B71" s="2" t="s">
        <v>89</v>
      </c>
      <c r="C71" s="2" t="s">
        <v>90</v>
      </c>
      <c r="D71" s="2" t="s">
        <v>91</v>
      </c>
      <c r="E71" s="2" t="s">
        <v>63</v>
      </c>
      <c r="F71" s="2" t="s">
        <v>92</v>
      </c>
      <c r="G71" s="2" t="s">
        <v>92</v>
      </c>
      <c r="H71" s="2" t="s">
        <v>63</v>
      </c>
      <c r="I71" s="2" t="s">
        <v>92</v>
      </c>
      <c r="J71" s="2" t="s">
        <v>92</v>
      </c>
      <c r="K71" s="2" t="s">
        <v>92</v>
      </c>
      <c r="L71" s="2" t="s">
        <v>92</v>
      </c>
      <c r="M71" s="2" t="s">
        <v>92</v>
      </c>
      <c r="N71" s="2" t="s">
        <v>412</v>
      </c>
      <c r="O71" s="2" t="s">
        <v>65</v>
      </c>
      <c r="P71" s="2" t="s">
        <v>65</v>
      </c>
      <c r="Q71" s="2" t="s">
        <v>65</v>
      </c>
      <c r="R71" s="2" t="s">
        <v>412</v>
      </c>
      <c r="S71" s="2" t="s">
        <v>94</v>
      </c>
      <c r="T71" s="2" t="s">
        <v>95</v>
      </c>
      <c r="U71" s="2" t="s">
        <v>95</v>
      </c>
      <c r="V71" s="2" t="s">
        <v>63</v>
      </c>
    </row>
    <row r="72" spans="1:22" ht="45" customHeight="1" x14ac:dyDescent="0.25">
      <c r="A72" s="2"/>
      <c r="B72" s="2" t="s">
        <v>89</v>
      </c>
      <c r="C72" s="2" t="s">
        <v>414</v>
      </c>
      <c r="D72" s="2" t="s">
        <v>415</v>
      </c>
      <c r="E72" s="2" t="s">
        <v>63</v>
      </c>
      <c r="F72" s="2" t="s">
        <v>416</v>
      </c>
      <c r="G72" s="2" t="s">
        <v>416</v>
      </c>
      <c r="H72" s="2" t="s">
        <v>63</v>
      </c>
      <c r="I72" s="2" t="s">
        <v>416</v>
      </c>
      <c r="J72" s="2" t="s">
        <v>416</v>
      </c>
      <c r="K72" s="2" t="s">
        <v>416</v>
      </c>
      <c r="L72" s="2" t="s">
        <v>416</v>
      </c>
      <c r="M72" s="2" t="s">
        <v>416</v>
      </c>
      <c r="N72" s="2" t="s">
        <v>417</v>
      </c>
      <c r="O72" s="2" t="s">
        <v>65</v>
      </c>
      <c r="P72" s="2" t="s">
        <v>65</v>
      </c>
      <c r="Q72" s="2" t="s">
        <v>65</v>
      </c>
      <c r="R72" s="2" t="s">
        <v>417</v>
      </c>
      <c r="S72" s="2" t="s">
        <v>94</v>
      </c>
      <c r="T72" s="2" t="s">
        <v>418</v>
      </c>
      <c r="U72" s="2" t="s">
        <v>418</v>
      </c>
      <c r="V72" s="2" t="s">
        <v>419</v>
      </c>
    </row>
    <row r="73" spans="1:22" ht="45" customHeight="1" x14ac:dyDescent="0.25">
      <c r="A73" s="2"/>
      <c r="B73" s="2" t="s">
        <v>89</v>
      </c>
      <c r="C73" s="2" t="s">
        <v>420</v>
      </c>
      <c r="D73" s="2" t="s">
        <v>421</v>
      </c>
      <c r="E73" s="2" t="s">
        <v>63</v>
      </c>
      <c r="F73" s="2" t="s">
        <v>422</v>
      </c>
      <c r="G73" s="2" t="s">
        <v>423</v>
      </c>
      <c r="H73" s="2" t="s">
        <v>63</v>
      </c>
      <c r="I73" s="2" t="s">
        <v>424</v>
      </c>
      <c r="J73" s="2" t="s">
        <v>425</v>
      </c>
      <c r="K73" s="2" t="s">
        <v>426</v>
      </c>
      <c r="L73" s="2" t="s">
        <v>427</v>
      </c>
      <c r="M73" s="2" t="s">
        <v>428</v>
      </c>
      <c r="N73" s="2" t="s">
        <v>429</v>
      </c>
      <c r="O73" s="2" t="s">
        <v>411</v>
      </c>
      <c r="P73" s="2" t="s">
        <v>65</v>
      </c>
      <c r="Q73" s="2" t="s">
        <v>65</v>
      </c>
      <c r="R73" s="2" t="s">
        <v>429</v>
      </c>
      <c r="S73" s="2" t="s">
        <v>430</v>
      </c>
      <c r="T73" s="2" t="s">
        <v>431</v>
      </c>
      <c r="U73" s="2" t="s">
        <v>431</v>
      </c>
      <c r="V73" s="2" t="s">
        <v>63</v>
      </c>
    </row>
    <row r="74" spans="1:22" ht="45" customHeight="1" x14ac:dyDescent="0.25">
      <c r="A74" s="2"/>
      <c r="B74" s="2" t="s">
        <v>89</v>
      </c>
      <c r="C74" s="2" t="s">
        <v>207</v>
      </c>
      <c r="D74" s="2" t="s">
        <v>208</v>
      </c>
      <c r="E74" s="2" t="s">
        <v>63</v>
      </c>
      <c r="F74" s="2" t="s">
        <v>422</v>
      </c>
      <c r="G74" s="2" t="s">
        <v>423</v>
      </c>
      <c r="H74" s="2" t="s">
        <v>63</v>
      </c>
      <c r="I74" s="2" t="s">
        <v>424</v>
      </c>
      <c r="J74" s="2" t="s">
        <v>425</v>
      </c>
      <c r="K74" s="2" t="s">
        <v>426</v>
      </c>
      <c r="L74" s="2" t="s">
        <v>427</v>
      </c>
      <c r="M74" s="2" t="s">
        <v>428</v>
      </c>
      <c r="N74" s="2" t="s">
        <v>432</v>
      </c>
      <c r="O74" s="2" t="s">
        <v>411</v>
      </c>
      <c r="P74" s="2" t="s">
        <v>65</v>
      </c>
      <c r="Q74" s="2" t="s">
        <v>65</v>
      </c>
      <c r="R74" s="2" t="s">
        <v>432</v>
      </c>
      <c r="S74" s="2" t="s">
        <v>430</v>
      </c>
      <c r="T74" s="2" t="s">
        <v>433</v>
      </c>
      <c r="U74" s="2" t="s">
        <v>433</v>
      </c>
      <c r="V74" s="2" t="s">
        <v>63</v>
      </c>
    </row>
    <row r="75" spans="1:22" ht="45" customHeight="1" x14ac:dyDescent="0.25">
      <c r="A75" s="2"/>
      <c r="B75" s="2" t="s">
        <v>82</v>
      </c>
      <c r="C75" s="2" t="s">
        <v>434</v>
      </c>
      <c r="D75" s="2" t="s">
        <v>435</v>
      </c>
      <c r="E75" s="2" t="s">
        <v>63</v>
      </c>
      <c r="F75" s="2" t="s">
        <v>436</v>
      </c>
      <c r="G75" s="2" t="s">
        <v>436</v>
      </c>
      <c r="H75" s="2" t="s">
        <v>63</v>
      </c>
      <c r="I75" s="2" t="s">
        <v>436</v>
      </c>
      <c r="J75" s="2" t="s">
        <v>436</v>
      </c>
      <c r="K75" s="2" t="s">
        <v>436</v>
      </c>
      <c r="L75" s="2" t="s">
        <v>436</v>
      </c>
      <c r="M75" s="2" t="s">
        <v>436</v>
      </c>
      <c r="N75" s="2" t="s">
        <v>437</v>
      </c>
      <c r="O75" s="2" t="s">
        <v>438</v>
      </c>
      <c r="P75" s="2" t="s">
        <v>65</v>
      </c>
      <c r="Q75" s="2" t="s">
        <v>65</v>
      </c>
      <c r="R75" s="2" t="s">
        <v>437</v>
      </c>
      <c r="S75" s="2" t="s">
        <v>219</v>
      </c>
      <c r="T75" s="2" t="s">
        <v>439</v>
      </c>
      <c r="U75" s="2" t="s">
        <v>439</v>
      </c>
      <c r="V75" s="2" t="s">
        <v>63</v>
      </c>
    </row>
    <row r="76" spans="1:22" ht="45" customHeight="1" x14ac:dyDescent="0.25">
      <c r="A76" s="2"/>
      <c r="B76" s="2" t="s">
        <v>68</v>
      </c>
      <c r="C76" s="2" t="s">
        <v>101</v>
      </c>
      <c r="D76" s="2" t="s">
        <v>102</v>
      </c>
      <c r="E76" s="2" t="s">
        <v>63</v>
      </c>
      <c r="F76" s="2" t="s">
        <v>71</v>
      </c>
      <c r="G76" s="2" t="s">
        <v>72</v>
      </c>
      <c r="H76" s="2" t="s">
        <v>63</v>
      </c>
      <c r="I76" s="2" t="s">
        <v>440</v>
      </c>
      <c r="J76" s="2" t="s">
        <v>441</v>
      </c>
      <c r="K76" s="2" t="s">
        <v>442</v>
      </c>
      <c r="L76" s="2" t="s">
        <v>76</v>
      </c>
      <c r="M76" s="2" t="s">
        <v>77</v>
      </c>
      <c r="N76" s="2" t="s">
        <v>63</v>
      </c>
      <c r="O76" s="2" t="s">
        <v>79</v>
      </c>
      <c r="P76" s="2" t="s">
        <v>65</v>
      </c>
      <c r="Q76" s="2" t="s">
        <v>65</v>
      </c>
      <c r="R76" s="2" t="s">
        <v>63</v>
      </c>
      <c r="S76" s="2" t="s">
        <v>80</v>
      </c>
      <c r="T76" s="2" t="s">
        <v>443</v>
      </c>
      <c r="U76" s="2" t="s">
        <v>444</v>
      </c>
      <c r="V76" s="2" t="s">
        <v>63</v>
      </c>
    </row>
    <row r="77" spans="1:22" ht="45" customHeight="1" x14ac:dyDescent="0.25">
      <c r="A77" s="2"/>
      <c r="B77" s="2" t="s">
        <v>89</v>
      </c>
      <c r="C77" s="2" t="s">
        <v>420</v>
      </c>
      <c r="D77" s="2" t="s">
        <v>421</v>
      </c>
      <c r="E77" s="2" t="s">
        <v>63</v>
      </c>
      <c r="F77" s="2" t="s">
        <v>422</v>
      </c>
      <c r="G77" s="2" t="s">
        <v>423</v>
      </c>
      <c r="H77" s="2" t="s">
        <v>63</v>
      </c>
      <c r="I77" s="2" t="s">
        <v>424</v>
      </c>
      <c r="J77" s="2" t="s">
        <v>425</v>
      </c>
      <c r="K77" s="2" t="s">
        <v>426</v>
      </c>
      <c r="L77" s="2" t="s">
        <v>427</v>
      </c>
      <c r="M77" s="2" t="s">
        <v>428</v>
      </c>
      <c r="N77" s="2" t="s">
        <v>429</v>
      </c>
      <c r="O77" s="2" t="s">
        <v>411</v>
      </c>
      <c r="P77" s="2" t="s">
        <v>65</v>
      </c>
      <c r="Q77" s="2" t="s">
        <v>65</v>
      </c>
      <c r="R77" s="2" t="s">
        <v>429</v>
      </c>
      <c r="S77" s="2" t="s">
        <v>430</v>
      </c>
      <c r="T77" s="2" t="s">
        <v>431</v>
      </c>
      <c r="U77" s="2" t="s">
        <v>431</v>
      </c>
      <c r="V77" s="2" t="s">
        <v>63</v>
      </c>
    </row>
    <row r="78" spans="1:22" ht="45" customHeight="1" x14ac:dyDescent="0.25">
      <c r="A78" s="2"/>
      <c r="B78" s="2" t="s">
        <v>68</v>
      </c>
      <c r="C78" s="2" t="s">
        <v>96</v>
      </c>
      <c r="D78" s="2" t="s">
        <v>134</v>
      </c>
      <c r="E78" s="2" t="s">
        <v>61</v>
      </c>
      <c r="F78" s="2" t="s">
        <v>346</v>
      </c>
      <c r="G78" s="2" t="s">
        <v>346</v>
      </c>
      <c r="H78" s="2" t="s">
        <v>63</v>
      </c>
      <c r="I78" s="2" t="s">
        <v>346</v>
      </c>
      <c r="J78" s="2" t="s">
        <v>346</v>
      </c>
      <c r="K78" s="2" t="s">
        <v>346</v>
      </c>
      <c r="L78" s="2" t="s">
        <v>346</v>
      </c>
      <c r="M78" s="2" t="s">
        <v>346</v>
      </c>
      <c r="N78" s="2" t="s">
        <v>402</v>
      </c>
      <c r="O78" s="2" t="s">
        <v>65</v>
      </c>
      <c r="P78" s="2" t="s">
        <v>65</v>
      </c>
      <c r="Q78" s="2" t="s">
        <v>65</v>
      </c>
      <c r="R78" s="2" t="s">
        <v>402</v>
      </c>
      <c r="S78" s="2" t="s">
        <v>445</v>
      </c>
      <c r="T78" s="2" t="s">
        <v>95</v>
      </c>
      <c r="U78" s="2" t="s">
        <v>95</v>
      </c>
      <c r="V78" s="2" t="s">
        <v>63</v>
      </c>
    </row>
    <row r="79" spans="1:22" ht="45" customHeight="1" x14ac:dyDescent="0.25">
      <c r="A79" s="2"/>
      <c r="B79" s="2" t="s">
        <v>68</v>
      </c>
      <c r="C79" s="2" t="s">
        <v>101</v>
      </c>
      <c r="D79" s="2" t="s">
        <v>102</v>
      </c>
      <c r="E79" s="2" t="s">
        <v>61</v>
      </c>
      <c r="F79" s="2" t="s">
        <v>346</v>
      </c>
      <c r="G79" s="2" t="s">
        <v>346</v>
      </c>
      <c r="H79" s="2" t="s">
        <v>63</v>
      </c>
      <c r="I79" s="2" t="s">
        <v>346</v>
      </c>
      <c r="J79" s="2" t="s">
        <v>346</v>
      </c>
      <c r="K79" s="2" t="s">
        <v>346</v>
      </c>
      <c r="L79" s="2" t="s">
        <v>346</v>
      </c>
      <c r="M79" s="2" t="s">
        <v>346</v>
      </c>
      <c r="N79" s="2" t="s">
        <v>403</v>
      </c>
      <c r="O79" s="2" t="s">
        <v>65</v>
      </c>
      <c r="P79" s="2" t="s">
        <v>65</v>
      </c>
      <c r="Q79" s="2" t="s">
        <v>65</v>
      </c>
      <c r="R79" s="2" t="s">
        <v>404</v>
      </c>
      <c r="S79" s="2" t="s">
        <v>94</v>
      </c>
      <c r="T79" s="2" t="s">
        <v>95</v>
      </c>
      <c r="U79" s="2" t="s">
        <v>95</v>
      </c>
      <c r="V79" s="2" t="s">
        <v>63</v>
      </c>
    </row>
    <row r="80" spans="1:22" ht="45" customHeight="1" x14ac:dyDescent="0.25">
      <c r="A80" s="2"/>
      <c r="B80" s="2" t="s">
        <v>68</v>
      </c>
      <c r="C80" s="2" t="s">
        <v>69</v>
      </c>
      <c r="D80" s="2" t="s">
        <v>70</v>
      </c>
      <c r="E80" s="2" t="s">
        <v>61</v>
      </c>
      <c r="F80" s="2" t="s">
        <v>380</v>
      </c>
      <c r="G80" s="2" t="s">
        <v>405</v>
      </c>
      <c r="H80" s="2" t="s">
        <v>63</v>
      </c>
      <c r="I80" s="2" t="s">
        <v>406</v>
      </c>
      <c r="J80" s="2" t="s">
        <v>407</v>
      </c>
      <c r="K80" s="2" t="s">
        <v>408</v>
      </c>
      <c r="L80" s="2" t="s">
        <v>385</v>
      </c>
      <c r="M80" s="2" t="s">
        <v>409</v>
      </c>
      <c r="N80" s="2" t="s">
        <v>413</v>
      </c>
      <c r="O80" s="2" t="s">
        <v>411</v>
      </c>
      <c r="P80" s="2" t="s">
        <v>65</v>
      </c>
      <c r="Q80" s="2" t="s">
        <v>65</v>
      </c>
      <c r="R80" s="2" t="s">
        <v>413</v>
      </c>
      <c r="S80" s="2" t="s">
        <v>94</v>
      </c>
      <c r="T80" s="2" t="s">
        <v>95</v>
      </c>
      <c r="U80" s="2" t="s">
        <v>95</v>
      </c>
      <c r="V80" s="2" t="s">
        <v>63</v>
      </c>
    </row>
    <row r="81" spans="1:22" ht="45" customHeight="1" x14ac:dyDescent="0.25">
      <c r="A81" s="2"/>
      <c r="B81" s="2" t="s">
        <v>68</v>
      </c>
      <c r="C81" s="2" t="s">
        <v>104</v>
      </c>
      <c r="D81" s="2" t="s">
        <v>105</v>
      </c>
      <c r="E81" s="2" t="s">
        <v>61</v>
      </c>
      <c r="F81" s="2" t="s">
        <v>380</v>
      </c>
      <c r="G81" s="2" t="s">
        <v>405</v>
      </c>
      <c r="H81" s="2" t="s">
        <v>63</v>
      </c>
      <c r="I81" s="2" t="s">
        <v>406</v>
      </c>
      <c r="J81" s="2" t="s">
        <v>407</v>
      </c>
      <c r="K81" s="2" t="s">
        <v>408</v>
      </c>
      <c r="L81" s="2" t="s">
        <v>385</v>
      </c>
      <c r="M81" s="2" t="s">
        <v>409</v>
      </c>
      <c r="N81" s="2" t="s">
        <v>410</v>
      </c>
      <c r="O81" s="2" t="s">
        <v>411</v>
      </c>
      <c r="P81" s="2" t="s">
        <v>65</v>
      </c>
      <c r="Q81" s="2" t="s">
        <v>65</v>
      </c>
      <c r="R81" s="2" t="s">
        <v>412</v>
      </c>
      <c r="S81" s="2" t="s">
        <v>94</v>
      </c>
      <c r="T81" s="2" t="s">
        <v>95</v>
      </c>
      <c r="U81" s="2" t="s">
        <v>95</v>
      </c>
      <c r="V81" s="2" t="s">
        <v>63</v>
      </c>
    </row>
    <row r="82" spans="1:22" ht="45" customHeight="1" x14ac:dyDescent="0.25">
      <c r="A82" s="2"/>
      <c r="B82" s="2" t="s">
        <v>89</v>
      </c>
      <c r="C82" s="2" t="s">
        <v>90</v>
      </c>
      <c r="D82" s="2" t="s">
        <v>91</v>
      </c>
      <c r="E82" s="2" t="s">
        <v>61</v>
      </c>
      <c r="F82" s="2" t="s">
        <v>92</v>
      </c>
      <c r="G82" s="2" t="s">
        <v>92</v>
      </c>
      <c r="H82" s="2" t="s">
        <v>63</v>
      </c>
      <c r="I82" s="2" t="s">
        <v>92</v>
      </c>
      <c r="J82" s="2" t="s">
        <v>92</v>
      </c>
      <c r="K82" s="2" t="s">
        <v>92</v>
      </c>
      <c r="L82" s="2" t="s">
        <v>92</v>
      </c>
      <c r="M82" s="2" t="s">
        <v>92</v>
      </c>
      <c r="N82" s="2" t="s">
        <v>412</v>
      </c>
      <c r="O82" s="2" t="s">
        <v>65</v>
      </c>
      <c r="P82" s="2" t="s">
        <v>65</v>
      </c>
      <c r="Q82" s="2" t="s">
        <v>65</v>
      </c>
      <c r="R82" s="2" t="s">
        <v>412</v>
      </c>
      <c r="S82" s="2" t="s">
        <v>94</v>
      </c>
      <c r="T82" s="2" t="s">
        <v>95</v>
      </c>
      <c r="U82" s="2" t="s">
        <v>95</v>
      </c>
      <c r="V82" s="2" t="s">
        <v>63</v>
      </c>
    </row>
    <row r="83" spans="1:22" ht="45" customHeight="1" x14ac:dyDescent="0.25">
      <c r="A83" s="2"/>
      <c r="B83" s="2" t="s">
        <v>89</v>
      </c>
      <c r="C83" s="2" t="s">
        <v>414</v>
      </c>
      <c r="D83" s="2" t="s">
        <v>415</v>
      </c>
      <c r="E83" s="2" t="s">
        <v>61</v>
      </c>
      <c r="F83" s="2" t="s">
        <v>416</v>
      </c>
      <c r="G83" s="2" t="s">
        <v>416</v>
      </c>
      <c r="H83" s="2" t="s">
        <v>63</v>
      </c>
      <c r="I83" s="2" t="s">
        <v>416</v>
      </c>
      <c r="J83" s="2" t="s">
        <v>416</v>
      </c>
      <c r="K83" s="2" t="s">
        <v>416</v>
      </c>
      <c r="L83" s="2" t="s">
        <v>416</v>
      </c>
      <c r="M83" s="2" t="s">
        <v>416</v>
      </c>
      <c r="N83" s="2" t="s">
        <v>417</v>
      </c>
      <c r="O83" s="2" t="s">
        <v>65</v>
      </c>
      <c r="P83" s="2" t="s">
        <v>65</v>
      </c>
      <c r="Q83" s="2" t="s">
        <v>65</v>
      </c>
      <c r="R83" s="2" t="s">
        <v>417</v>
      </c>
      <c r="S83" s="2" t="s">
        <v>94</v>
      </c>
      <c r="T83" s="2" t="s">
        <v>418</v>
      </c>
      <c r="U83" s="2" t="s">
        <v>418</v>
      </c>
      <c r="V83" s="2" t="s">
        <v>419</v>
      </c>
    </row>
    <row r="84" spans="1:22" ht="45" customHeight="1" x14ac:dyDescent="0.25">
      <c r="A84" s="2"/>
      <c r="B84" s="2" t="s">
        <v>89</v>
      </c>
      <c r="C84" s="2" t="s">
        <v>420</v>
      </c>
      <c r="D84" s="2" t="s">
        <v>421</v>
      </c>
      <c r="E84" s="2" t="s">
        <v>61</v>
      </c>
      <c r="F84" s="2" t="s">
        <v>422</v>
      </c>
      <c r="G84" s="2" t="s">
        <v>423</v>
      </c>
      <c r="H84" s="2" t="s">
        <v>63</v>
      </c>
      <c r="I84" s="2" t="s">
        <v>424</v>
      </c>
      <c r="J84" s="2" t="s">
        <v>425</v>
      </c>
      <c r="K84" s="2" t="s">
        <v>426</v>
      </c>
      <c r="L84" s="2" t="s">
        <v>427</v>
      </c>
      <c r="M84" s="2" t="s">
        <v>428</v>
      </c>
      <c r="N84" s="2" t="s">
        <v>429</v>
      </c>
      <c r="O84" s="2" t="s">
        <v>411</v>
      </c>
      <c r="P84" s="2" t="s">
        <v>65</v>
      </c>
      <c r="Q84" s="2" t="s">
        <v>65</v>
      </c>
      <c r="R84" s="2" t="s">
        <v>429</v>
      </c>
      <c r="S84" s="2" t="s">
        <v>430</v>
      </c>
      <c r="T84" s="2" t="s">
        <v>431</v>
      </c>
      <c r="U84" s="2" t="s">
        <v>431</v>
      </c>
      <c r="V84" s="2" t="s">
        <v>63</v>
      </c>
    </row>
    <row r="85" spans="1:22" ht="45" customHeight="1" x14ac:dyDescent="0.25">
      <c r="A85" s="2"/>
      <c r="B85" s="2" t="s">
        <v>89</v>
      </c>
      <c r="C85" s="2" t="s">
        <v>207</v>
      </c>
      <c r="D85" s="2" t="s">
        <v>208</v>
      </c>
      <c r="E85" s="2" t="s">
        <v>61</v>
      </c>
      <c r="F85" s="2" t="s">
        <v>422</v>
      </c>
      <c r="G85" s="2" t="s">
        <v>423</v>
      </c>
      <c r="H85" s="2" t="s">
        <v>63</v>
      </c>
      <c r="I85" s="2" t="s">
        <v>424</v>
      </c>
      <c r="J85" s="2" t="s">
        <v>425</v>
      </c>
      <c r="K85" s="2" t="s">
        <v>426</v>
      </c>
      <c r="L85" s="2" t="s">
        <v>427</v>
      </c>
      <c r="M85" s="2" t="s">
        <v>428</v>
      </c>
      <c r="N85" s="2" t="s">
        <v>432</v>
      </c>
      <c r="O85" s="2" t="s">
        <v>411</v>
      </c>
      <c r="P85" s="2" t="s">
        <v>65</v>
      </c>
      <c r="Q85" s="2" t="s">
        <v>65</v>
      </c>
      <c r="R85" s="2" t="s">
        <v>432</v>
      </c>
      <c r="S85" s="2" t="s">
        <v>430</v>
      </c>
      <c r="T85" s="2" t="s">
        <v>433</v>
      </c>
      <c r="U85" s="2" t="s">
        <v>433</v>
      </c>
      <c r="V85" s="2" t="s">
        <v>63</v>
      </c>
    </row>
    <row r="86" spans="1:22" ht="45" customHeight="1" x14ac:dyDescent="0.25">
      <c r="A86" s="2"/>
      <c r="B86" s="2" t="s">
        <v>82</v>
      </c>
      <c r="C86" s="2" t="s">
        <v>83</v>
      </c>
      <c r="D86" s="2" t="s">
        <v>84</v>
      </c>
      <c r="E86" s="2" t="s">
        <v>61</v>
      </c>
      <c r="F86" s="2" t="s">
        <v>446</v>
      </c>
      <c r="G86" s="2" t="s">
        <v>446</v>
      </c>
      <c r="H86" s="2" t="s">
        <v>63</v>
      </c>
      <c r="I86" s="2" t="s">
        <v>446</v>
      </c>
      <c r="J86" s="2" t="s">
        <v>446</v>
      </c>
      <c r="K86" s="2" t="s">
        <v>446</v>
      </c>
      <c r="L86" s="2" t="s">
        <v>446</v>
      </c>
      <c r="M86" s="2" t="s">
        <v>446</v>
      </c>
      <c r="N86" s="2" t="s">
        <v>447</v>
      </c>
      <c r="O86" s="2" t="s">
        <v>65</v>
      </c>
      <c r="P86" s="2" t="s">
        <v>65</v>
      </c>
      <c r="Q86" s="2" t="s">
        <v>65</v>
      </c>
      <c r="R86" s="2" t="s">
        <v>447</v>
      </c>
      <c r="S86" s="2" t="s">
        <v>430</v>
      </c>
      <c r="T86" s="2" t="s">
        <v>448</v>
      </c>
      <c r="U86" s="2" t="s">
        <v>448</v>
      </c>
      <c r="V86" s="2" t="s">
        <v>63</v>
      </c>
    </row>
    <row r="87" spans="1:22" ht="45" customHeight="1" x14ac:dyDescent="0.25">
      <c r="A87" s="2"/>
      <c r="B87" s="2" t="s">
        <v>109</v>
      </c>
      <c r="C87" s="2" t="s">
        <v>449</v>
      </c>
      <c r="D87" s="2" t="s">
        <v>450</v>
      </c>
      <c r="E87" s="2" t="s">
        <v>61</v>
      </c>
      <c r="F87" s="2" t="s">
        <v>62</v>
      </c>
      <c r="G87" s="2" t="s">
        <v>62</v>
      </c>
      <c r="H87" s="2" t="s">
        <v>177</v>
      </c>
      <c r="I87" s="2" t="s">
        <v>62</v>
      </c>
      <c r="J87" s="2" t="s">
        <v>62</v>
      </c>
      <c r="K87" s="2" t="s">
        <v>62</v>
      </c>
      <c r="L87" s="2" t="s">
        <v>62</v>
      </c>
      <c r="M87" s="2" t="s">
        <v>451</v>
      </c>
      <c r="N87" s="2" t="s">
        <v>451</v>
      </c>
      <c r="O87" s="2" t="s">
        <v>65</v>
      </c>
      <c r="P87" s="2" t="s">
        <v>65</v>
      </c>
      <c r="Q87" s="2" t="s">
        <v>65</v>
      </c>
      <c r="R87" s="2" t="s">
        <v>451</v>
      </c>
      <c r="S87" s="2" t="s">
        <v>66</v>
      </c>
      <c r="T87" s="2" t="s">
        <v>452</v>
      </c>
      <c r="U87" s="2" t="s">
        <v>452</v>
      </c>
      <c r="V87" s="2" t="s">
        <v>63</v>
      </c>
    </row>
    <row r="88" spans="1:22" ht="45" customHeight="1" x14ac:dyDescent="0.25">
      <c r="A88" s="2"/>
      <c r="B88" s="2" t="s">
        <v>68</v>
      </c>
      <c r="C88" s="2" t="s">
        <v>96</v>
      </c>
      <c r="D88" s="2" t="s">
        <v>134</v>
      </c>
      <c r="E88" s="2" t="s">
        <v>63</v>
      </c>
      <c r="F88" s="2" t="s">
        <v>62</v>
      </c>
      <c r="G88" s="2" t="s">
        <v>62</v>
      </c>
      <c r="H88" s="2" t="s">
        <v>63</v>
      </c>
      <c r="I88" s="2" t="s">
        <v>62</v>
      </c>
      <c r="J88" s="2" t="s">
        <v>62</v>
      </c>
      <c r="K88" s="2" t="s">
        <v>62</v>
      </c>
      <c r="L88" s="2" t="s">
        <v>62</v>
      </c>
      <c r="M88" s="2" t="s">
        <v>62</v>
      </c>
      <c r="N88" s="2" t="s">
        <v>453</v>
      </c>
      <c r="O88" s="2" t="s">
        <v>65</v>
      </c>
      <c r="P88" s="2" t="s">
        <v>65</v>
      </c>
      <c r="Q88" s="2" t="s">
        <v>65</v>
      </c>
      <c r="R88" s="2" t="s">
        <v>454</v>
      </c>
      <c r="S88" s="2" t="s">
        <v>87</v>
      </c>
      <c r="T88" s="2" t="s">
        <v>146</v>
      </c>
      <c r="U88" s="2" t="s">
        <v>146</v>
      </c>
      <c r="V88" s="2" t="s">
        <v>62</v>
      </c>
    </row>
    <row r="89" spans="1:22" ht="45" customHeight="1" x14ac:dyDescent="0.25">
      <c r="A89" s="2"/>
      <c r="B89" s="2" t="s">
        <v>68</v>
      </c>
      <c r="C89" s="2" t="s">
        <v>101</v>
      </c>
      <c r="D89" s="2" t="s">
        <v>102</v>
      </c>
      <c r="E89" s="2" t="s">
        <v>63</v>
      </c>
      <c r="F89" s="2" t="s">
        <v>62</v>
      </c>
      <c r="G89" s="2" t="s">
        <v>62</v>
      </c>
      <c r="H89" s="2" t="s">
        <v>63</v>
      </c>
      <c r="I89" s="2" t="s">
        <v>62</v>
      </c>
      <c r="J89" s="2" t="s">
        <v>62</v>
      </c>
      <c r="K89" s="2" t="s">
        <v>62</v>
      </c>
      <c r="L89" s="2" t="s">
        <v>62</v>
      </c>
      <c r="M89" s="2" t="s">
        <v>62</v>
      </c>
      <c r="N89" s="2" t="s">
        <v>455</v>
      </c>
      <c r="O89" s="2" t="s">
        <v>65</v>
      </c>
      <c r="P89" s="2" t="s">
        <v>65</v>
      </c>
      <c r="Q89" s="2" t="s">
        <v>65</v>
      </c>
      <c r="R89" s="2" t="s">
        <v>456</v>
      </c>
      <c r="S89" s="2" t="s">
        <v>87</v>
      </c>
      <c r="T89" s="2" t="s">
        <v>100</v>
      </c>
      <c r="U89" s="2" t="s">
        <v>100</v>
      </c>
      <c r="V89" s="2" t="s">
        <v>62</v>
      </c>
    </row>
    <row r="90" spans="1:22" ht="45" customHeight="1" x14ac:dyDescent="0.25">
      <c r="A90" s="2"/>
      <c r="B90" s="2" t="s">
        <v>68</v>
      </c>
      <c r="C90" s="2" t="s">
        <v>69</v>
      </c>
      <c r="D90" s="2" t="s">
        <v>70</v>
      </c>
      <c r="E90" s="2" t="s">
        <v>63</v>
      </c>
      <c r="F90" s="2" t="s">
        <v>62</v>
      </c>
      <c r="G90" s="2" t="s">
        <v>62</v>
      </c>
      <c r="H90" s="2" t="s">
        <v>63</v>
      </c>
      <c r="I90" s="2" t="s">
        <v>62</v>
      </c>
      <c r="J90" s="2" t="s">
        <v>62</v>
      </c>
      <c r="K90" s="2" t="s">
        <v>62</v>
      </c>
      <c r="L90" s="2" t="s">
        <v>62</v>
      </c>
      <c r="M90" s="2" t="s">
        <v>62</v>
      </c>
      <c r="N90" s="2" t="s">
        <v>457</v>
      </c>
      <c r="O90" s="2" t="s">
        <v>65</v>
      </c>
      <c r="P90" s="2" t="s">
        <v>65</v>
      </c>
      <c r="Q90" s="2" t="s">
        <v>65</v>
      </c>
      <c r="R90" s="2" t="s">
        <v>458</v>
      </c>
      <c r="S90" s="2" t="s">
        <v>87</v>
      </c>
      <c r="T90" s="2" t="s">
        <v>459</v>
      </c>
      <c r="U90" s="2" t="s">
        <v>459</v>
      </c>
      <c r="V90" s="2" t="s">
        <v>62</v>
      </c>
    </row>
    <row r="91" spans="1:22" ht="45" customHeight="1" x14ac:dyDescent="0.25">
      <c r="A91" s="2"/>
      <c r="B91" s="2" t="s">
        <v>68</v>
      </c>
      <c r="C91" s="2" t="s">
        <v>101</v>
      </c>
      <c r="D91" s="2" t="s">
        <v>102</v>
      </c>
      <c r="E91" s="2" t="s">
        <v>63</v>
      </c>
      <c r="F91" s="2" t="s">
        <v>346</v>
      </c>
      <c r="G91" s="2" t="s">
        <v>346</v>
      </c>
      <c r="H91" s="2" t="s">
        <v>63</v>
      </c>
      <c r="I91" s="2" t="s">
        <v>346</v>
      </c>
      <c r="J91" s="2" t="s">
        <v>346</v>
      </c>
      <c r="K91" s="2" t="s">
        <v>346</v>
      </c>
      <c r="L91" s="2" t="s">
        <v>346</v>
      </c>
      <c r="M91" s="2" t="s">
        <v>346</v>
      </c>
      <c r="N91" s="2" t="s">
        <v>404</v>
      </c>
      <c r="O91" s="2" t="s">
        <v>65</v>
      </c>
      <c r="P91" s="2" t="s">
        <v>65</v>
      </c>
      <c r="Q91" s="2" t="s">
        <v>65</v>
      </c>
      <c r="R91" s="2" t="s">
        <v>404</v>
      </c>
      <c r="S91" s="2" t="s">
        <v>94</v>
      </c>
      <c r="T91" s="2" t="s">
        <v>460</v>
      </c>
      <c r="U91" s="2" t="s">
        <v>460</v>
      </c>
      <c r="V91" s="2" t="s">
        <v>63</v>
      </c>
    </row>
    <row r="92" spans="1:22" ht="45" customHeight="1" x14ac:dyDescent="0.25">
      <c r="A92" s="2"/>
      <c r="B92" s="2" t="s">
        <v>68</v>
      </c>
      <c r="C92" s="2" t="s">
        <v>101</v>
      </c>
      <c r="D92" s="2" t="s">
        <v>102</v>
      </c>
      <c r="E92" s="2" t="s">
        <v>63</v>
      </c>
      <c r="F92" s="2" t="s">
        <v>71</v>
      </c>
      <c r="G92" s="2" t="s">
        <v>72</v>
      </c>
      <c r="H92" s="2" t="s">
        <v>63</v>
      </c>
      <c r="I92" s="2" t="s">
        <v>73</v>
      </c>
      <c r="J92" s="2" t="s">
        <v>74</v>
      </c>
      <c r="K92" s="2" t="s">
        <v>75</v>
      </c>
      <c r="L92" s="2" t="s">
        <v>76</v>
      </c>
      <c r="M92" s="2" t="s">
        <v>77</v>
      </c>
      <c r="N92" s="2" t="s">
        <v>461</v>
      </c>
      <c r="O92" s="2" t="s">
        <v>79</v>
      </c>
      <c r="P92" s="2" t="s">
        <v>65</v>
      </c>
      <c r="Q92" s="2" t="s">
        <v>65</v>
      </c>
      <c r="R92" s="2" t="s">
        <v>461</v>
      </c>
      <c r="S92" s="2" t="s">
        <v>80</v>
      </c>
      <c r="T92" s="2" t="s">
        <v>443</v>
      </c>
      <c r="U92" s="2" t="s">
        <v>444</v>
      </c>
      <c r="V92" s="2" t="s">
        <v>63</v>
      </c>
    </row>
    <row r="93" spans="1:22" ht="45" customHeight="1" x14ac:dyDescent="0.25">
      <c r="A93" s="2"/>
      <c r="B93" s="2" t="s">
        <v>274</v>
      </c>
      <c r="C93" s="2" t="s">
        <v>287</v>
      </c>
      <c r="D93" s="2" t="s">
        <v>462</v>
      </c>
      <c r="E93" s="2" t="s">
        <v>61</v>
      </c>
      <c r="F93" s="2" t="s">
        <v>277</v>
      </c>
      <c r="G93" s="2" t="s">
        <v>277</v>
      </c>
      <c r="H93" s="2" t="s">
        <v>177</v>
      </c>
      <c r="I93" s="2" t="s">
        <v>277</v>
      </c>
      <c r="J93" s="2" t="s">
        <v>277</v>
      </c>
      <c r="K93" s="2" t="s">
        <v>277</v>
      </c>
      <c r="L93" s="2" t="s">
        <v>277</v>
      </c>
      <c r="M93" s="2" t="s">
        <v>463</v>
      </c>
      <c r="N93" s="2" t="s">
        <v>464</v>
      </c>
      <c r="O93" s="2" t="s">
        <v>65</v>
      </c>
      <c r="P93" s="2" t="s">
        <v>65</v>
      </c>
      <c r="Q93" s="2" t="s">
        <v>65</v>
      </c>
      <c r="R93" s="2" t="s">
        <v>463</v>
      </c>
      <c r="S93" s="2" t="s">
        <v>87</v>
      </c>
      <c r="T93" s="2" t="s">
        <v>465</v>
      </c>
      <c r="U93" s="2" t="s">
        <v>465</v>
      </c>
      <c r="V93" s="2" t="s">
        <v>63</v>
      </c>
    </row>
    <row r="94" spans="1:22" ht="45" customHeight="1" x14ac:dyDescent="0.25">
      <c r="A94" s="2"/>
      <c r="B94" s="2" t="s">
        <v>274</v>
      </c>
      <c r="C94" s="2" t="s">
        <v>287</v>
      </c>
      <c r="D94" s="2" t="s">
        <v>462</v>
      </c>
      <c r="E94" s="2" t="s">
        <v>61</v>
      </c>
      <c r="F94" s="2" t="s">
        <v>112</v>
      </c>
      <c r="G94" s="2" t="s">
        <v>113</v>
      </c>
      <c r="H94" s="2" t="s">
        <v>114</v>
      </c>
      <c r="I94" s="2" t="s">
        <v>281</v>
      </c>
      <c r="J94" s="2" t="s">
        <v>116</v>
      </c>
      <c r="K94" s="2" t="s">
        <v>282</v>
      </c>
      <c r="L94" s="2" t="s">
        <v>283</v>
      </c>
      <c r="M94" s="2" t="s">
        <v>284</v>
      </c>
      <c r="N94" s="2" t="s">
        <v>466</v>
      </c>
      <c r="O94" s="2" t="s">
        <v>121</v>
      </c>
      <c r="P94" s="2" t="s">
        <v>65</v>
      </c>
      <c r="Q94" s="2" t="s">
        <v>65</v>
      </c>
      <c r="R94" s="2" t="s">
        <v>467</v>
      </c>
      <c r="S94" s="2" t="s">
        <v>123</v>
      </c>
      <c r="T94" s="2" t="s">
        <v>465</v>
      </c>
      <c r="U94" s="2" t="s">
        <v>465</v>
      </c>
      <c r="V94" s="2" t="s">
        <v>63</v>
      </c>
    </row>
    <row r="95" spans="1:22" ht="45" customHeight="1" x14ac:dyDescent="0.25">
      <c r="A95" s="2"/>
      <c r="B95" s="2" t="s">
        <v>274</v>
      </c>
      <c r="C95" s="2" t="s">
        <v>287</v>
      </c>
      <c r="D95" s="2" t="s">
        <v>462</v>
      </c>
      <c r="E95" s="2" t="s">
        <v>61</v>
      </c>
      <c r="F95" s="2" t="s">
        <v>112</v>
      </c>
      <c r="G95" s="2" t="s">
        <v>288</v>
      </c>
      <c r="H95" s="2" t="s">
        <v>114</v>
      </c>
      <c r="I95" s="2" t="s">
        <v>289</v>
      </c>
      <c r="J95" s="2" t="s">
        <v>290</v>
      </c>
      <c r="K95" s="2" t="s">
        <v>291</v>
      </c>
      <c r="L95" s="2" t="s">
        <v>292</v>
      </c>
      <c r="M95" s="2" t="s">
        <v>130</v>
      </c>
      <c r="N95" s="2" t="s">
        <v>468</v>
      </c>
      <c r="O95" s="2" t="s">
        <v>294</v>
      </c>
      <c r="P95" s="2" t="s">
        <v>65</v>
      </c>
      <c r="Q95" s="2" t="s">
        <v>65</v>
      </c>
      <c r="R95" s="2" t="s">
        <v>469</v>
      </c>
      <c r="S95" s="2" t="s">
        <v>123</v>
      </c>
      <c r="T95" s="2" t="s">
        <v>465</v>
      </c>
      <c r="U95" s="2" t="s">
        <v>465</v>
      </c>
      <c r="V95" s="2" t="s">
        <v>63</v>
      </c>
    </row>
    <row r="96" spans="1:22" ht="45" customHeight="1" x14ac:dyDescent="0.25">
      <c r="A96" s="2"/>
      <c r="B96" s="2" t="s">
        <v>274</v>
      </c>
      <c r="C96" s="2" t="s">
        <v>287</v>
      </c>
      <c r="D96" s="2" t="s">
        <v>462</v>
      </c>
      <c r="E96" s="2" t="s">
        <v>61</v>
      </c>
      <c r="F96" s="2" t="s">
        <v>175</v>
      </c>
      <c r="G96" s="2" t="s">
        <v>296</v>
      </c>
      <c r="H96" s="2" t="s">
        <v>114</v>
      </c>
      <c r="I96" s="2" t="s">
        <v>297</v>
      </c>
      <c r="J96" s="2" t="s">
        <v>298</v>
      </c>
      <c r="K96" s="2" t="s">
        <v>299</v>
      </c>
      <c r="L96" s="2" t="s">
        <v>300</v>
      </c>
      <c r="M96" s="2" t="s">
        <v>301</v>
      </c>
      <c r="N96" s="2" t="s">
        <v>470</v>
      </c>
      <c r="O96" s="2" t="s">
        <v>303</v>
      </c>
      <c r="P96" s="2" t="s">
        <v>65</v>
      </c>
      <c r="Q96" s="2" t="s">
        <v>65</v>
      </c>
      <c r="R96" s="2" t="s">
        <v>471</v>
      </c>
      <c r="S96" s="2" t="s">
        <v>123</v>
      </c>
      <c r="T96" s="2" t="s">
        <v>465</v>
      </c>
      <c r="U96" s="2" t="s">
        <v>465</v>
      </c>
      <c r="V96" s="2" t="s">
        <v>63</v>
      </c>
    </row>
    <row r="97" spans="1:22" ht="45" customHeight="1" x14ac:dyDescent="0.25">
      <c r="A97" s="2"/>
      <c r="B97" s="2" t="s">
        <v>274</v>
      </c>
      <c r="C97" s="2" t="s">
        <v>287</v>
      </c>
      <c r="D97" s="2" t="s">
        <v>462</v>
      </c>
      <c r="E97" s="2" t="s">
        <v>61</v>
      </c>
      <c r="F97" s="2" t="s">
        <v>175</v>
      </c>
      <c r="G97" s="2" t="s">
        <v>305</v>
      </c>
      <c r="H97" s="2" t="s">
        <v>114</v>
      </c>
      <c r="I97" s="2" t="s">
        <v>306</v>
      </c>
      <c r="J97" s="2" t="s">
        <v>307</v>
      </c>
      <c r="K97" s="2" t="s">
        <v>308</v>
      </c>
      <c r="L97" s="2" t="s">
        <v>309</v>
      </c>
      <c r="M97" s="2" t="s">
        <v>310</v>
      </c>
      <c r="N97" s="2" t="s">
        <v>472</v>
      </c>
      <c r="O97" s="2" t="s">
        <v>473</v>
      </c>
      <c r="P97" s="2" t="s">
        <v>65</v>
      </c>
      <c r="Q97" s="2" t="s">
        <v>65</v>
      </c>
      <c r="R97" s="2" t="s">
        <v>474</v>
      </c>
      <c r="S97" s="2" t="s">
        <v>123</v>
      </c>
      <c r="T97" s="2" t="s">
        <v>465</v>
      </c>
      <c r="U97" s="2" t="s">
        <v>465</v>
      </c>
      <c r="V97" s="2" t="s">
        <v>63</v>
      </c>
    </row>
    <row r="98" spans="1:22" ht="45" customHeight="1" x14ac:dyDescent="0.25">
      <c r="A98" s="2"/>
      <c r="B98" s="2" t="s">
        <v>274</v>
      </c>
      <c r="C98" s="2" t="s">
        <v>287</v>
      </c>
      <c r="D98" s="2" t="s">
        <v>462</v>
      </c>
      <c r="E98" s="2" t="s">
        <v>61</v>
      </c>
      <c r="F98" s="2" t="s">
        <v>175</v>
      </c>
      <c r="G98" s="2" t="s">
        <v>176</v>
      </c>
      <c r="H98" s="2" t="s">
        <v>114</v>
      </c>
      <c r="I98" s="2" t="s">
        <v>475</v>
      </c>
      <c r="J98" s="2" t="s">
        <v>476</v>
      </c>
      <c r="K98" s="2" t="s">
        <v>477</v>
      </c>
      <c r="L98" s="2" t="s">
        <v>478</v>
      </c>
      <c r="M98" s="2" t="s">
        <v>479</v>
      </c>
      <c r="N98" s="2" t="s">
        <v>480</v>
      </c>
      <c r="O98" s="2" t="s">
        <v>481</v>
      </c>
      <c r="P98" s="2" t="s">
        <v>65</v>
      </c>
      <c r="Q98" s="2" t="s">
        <v>65</v>
      </c>
      <c r="R98" s="2" t="s">
        <v>482</v>
      </c>
      <c r="S98" s="2" t="s">
        <v>123</v>
      </c>
      <c r="T98" s="2" t="s">
        <v>465</v>
      </c>
      <c r="U98" s="2" t="s">
        <v>465</v>
      </c>
      <c r="V98" s="2" t="s">
        <v>63</v>
      </c>
    </row>
    <row r="99" spans="1:22" ht="45" customHeight="1" x14ac:dyDescent="0.25">
      <c r="A99" s="2"/>
      <c r="B99" s="2" t="s">
        <v>68</v>
      </c>
      <c r="C99" s="2" t="s">
        <v>69</v>
      </c>
      <c r="D99" s="2" t="s">
        <v>70</v>
      </c>
      <c r="E99" s="2" t="s">
        <v>63</v>
      </c>
      <c r="F99" s="2" t="s">
        <v>380</v>
      </c>
      <c r="G99" s="2" t="s">
        <v>405</v>
      </c>
      <c r="H99" s="2" t="s">
        <v>63</v>
      </c>
      <c r="I99" s="2" t="s">
        <v>406</v>
      </c>
      <c r="J99" s="2" t="s">
        <v>407</v>
      </c>
      <c r="K99" s="2" t="s">
        <v>408</v>
      </c>
      <c r="L99" s="2" t="s">
        <v>385</v>
      </c>
      <c r="M99" s="2" t="s">
        <v>409</v>
      </c>
      <c r="N99" s="2" t="s">
        <v>413</v>
      </c>
      <c r="O99" s="2" t="s">
        <v>411</v>
      </c>
      <c r="P99" s="2" t="s">
        <v>65</v>
      </c>
      <c r="Q99" s="2" t="s">
        <v>65</v>
      </c>
      <c r="R99" s="2" t="s">
        <v>413</v>
      </c>
      <c r="S99" s="2" t="s">
        <v>94</v>
      </c>
      <c r="T99" s="2" t="s">
        <v>483</v>
      </c>
      <c r="U99" s="2" t="s">
        <v>483</v>
      </c>
      <c r="V99" s="2" t="s">
        <v>63</v>
      </c>
    </row>
    <row r="100" spans="1:22" ht="45" customHeight="1" x14ac:dyDescent="0.25">
      <c r="A100" s="2"/>
      <c r="B100" s="2" t="s">
        <v>68</v>
      </c>
      <c r="C100" s="2" t="s">
        <v>69</v>
      </c>
      <c r="D100" s="2" t="s">
        <v>70</v>
      </c>
      <c r="E100" s="2" t="s">
        <v>63</v>
      </c>
      <c r="F100" s="2" t="s">
        <v>142</v>
      </c>
      <c r="G100" s="2" t="s">
        <v>142</v>
      </c>
      <c r="H100" s="2" t="s">
        <v>63</v>
      </c>
      <c r="I100" s="2" t="s">
        <v>143</v>
      </c>
      <c r="J100" s="2" t="s">
        <v>144</v>
      </c>
      <c r="K100" s="2" t="s">
        <v>144</v>
      </c>
      <c r="L100" s="2" t="s">
        <v>144</v>
      </c>
      <c r="M100" s="2" t="s">
        <v>144</v>
      </c>
      <c r="N100" s="2" t="s">
        <v>457</v>
      </c>
      <c r="O100" s="2" t="s">
        <v>65</v>
      </c>
      <c r="P100" s="2" t="s">
        <v>65</v>
      </c>
      <c r="Q100" s="2" t="s">
        <v>65</v>
      </c>
      <c r="R100" s="2" t="s">
        <v>458</v>
      </c>
      <c r="S100" s="2" t="s">
        <v>87</v>
      </c>
      <c r="T100" s="2" t="s">
        <v>459</v>
      </c>
      <c r="U100" s="2" t="s">
        <v>459</v>
      </c>
      <c r="V100" s="2" t="s">
        <v>63</v>
      </c>
    </row>
    <row r="101" spans="1:22" ht="45" customHeight="1" x14ac:dyDescent="0.25">
      <c r="A101" s="2"/>
      <c r="B101" s="2" t="s">
        <v>68</v>
      </c>
      <c r="C101" s="2" t="s">
        <v>104</v>
      </c>
      <c r="D101" s="2" t="s">
        <v>105</v>
      </c>
      <c r="E101" s="2" t="s">
        <v>63</v>
      </c>
      <c r="F101" s="2" t="s">
        <v>380</v>
      </c>
      <c r="G101" s="2" t="s">
        <v>405</v>
      </c>
      <c r="H101" s="2" t="s">
        <v>63</v>
      </c>
      <c r="I101" s="2" t="s">
        <v>406</v>
      </c>
      <c r="J101" s="2" t="s">
        <v>407</v>
      </c>
      <c r="K101" s="2" t="s">
        <v>408</v>
      </c>
      <c r="L101" s="2" t="s">
        <v>385</v>
      </c>
      <c r="M101" s="2" t="s">
        <v>409</v>
      </c>
      <c r="N101" s="2" t="s">
        <v>410</v>
      </c>
      <c r="O101" s="2" t="s">
        <v>411</v>
      </c>
      <c r="P101" s="2" t="s">
        <v>65</v>
      </c>
      <c r="Q101" s="2" t="s">
        <v>65</v>
      </c>
      <c r="R101" s="2" t="s">
        <v>410</v>
      </c>
      <c r="S101" s="2" t="s">
        <v>94</v>
      </c>
      <c r="T101" s="2" t="s">
        <v>484</v>
      </c>
      <c r="U101" s="2" t="s">
        <v>484</v>
      </c>
      <c r="V101" s="2" t="s">
        <v>63</v>
      </c>
    </row>
    <row r="102" spans="1:22" ht="45" customHeight="1" x14ac:dyDescent="0.25">
      <c r="A102" s="2"/>
      <c r="B102" s="2" t="s">
        <v>68</v>
      </c>
      <c r="C102" s="2" t="s">
        <v>104</v>
      </c>
      <c r="D102" s="2" t="s">
        <v>105</v>
      </c>
      <c r="E102" s="2" t="s">
        <v>63</v>
      </c>
      <c r="F102" s="2" t="s">
        <v>380</v>
      </c>
      <c r="G102" s="2" t="s">
        <v>485</v>
      </c>
      <c r="H102" s="2" t="s">
        <v>63</v>
      </c>
      <c r="I102" s="2" t="s">
        <v>486</v>
      </c>
      <c r="J102" s="2" t="s">
        <v>487</v>
      </c>
      <c r="K102" s="2" t="s">
        <v>488</v>
      </c>
      <c r="L102" s="2" t="s">
        <v>489</v>
      </c>
      <c r="M102" s="2" t="s">
        <v>490</v>
      </c>
      <c r="N102" s="2" t="s">
        <v>491</v>
      </c>
      <c r="O102" s="2" t="s">
        <v>492</v>
      </c>
      <c r="P102" s="2" t="s">
        <v>65</v>
      </c>
      <c r="Q102" s="2" t="s">
        <v>65</v>
      </c>
      <c r="R102" s="2" t="s">
        <v>491</v>
      </c>
      <c r="S102" s="2" t="s">
        <v>493</v>
      </c>
      <c r="T102" s="2" t="s">
        <v>494</v>
      </c>
      <c r="U102" s="2" t="s">
        <v>494</v>
      </c>
      <c r="V102" s="2" t="s">
        <v>63</v>
      </c>
    </row>
    <row r="103" spans="1:22" ht="45" customHeight="1" x14ac:dyDescent="0.25">
      <c r="A103" s="2"/>
      <c r="B103" s="2" t="s">
        <v>68</v>
      </c>
      <c r="C103" s="2" t="s">
        <v>104</v>
      </c>
      <c r="D103" s="2" t="s">
        <v>105</v>
      </c>
      <c r="E103" s="2" t="s">
        <v>63</v>
      </c>
      <c r="F103" s="2" t="s">
        <v>495</v>
      </c>
      <c r="G103" s="2" t="s">
        <v>496</v>
      </c>
      <c r="H103" s="2" t="s">
        <v>63</v>
      </c>
      <c r="I103" s="2" t="s">
        <v>497</v>
      </c>
      <c r="J103" s="2" t="s">
        <v>498</v>
      </c>
      <c r="K103" s="2" t="s">
        <v>499</v>
      </c>
      <c r="L103" s="2" t="s">
        <v>500</v>
      </c>
      <c r="M103" s="2" t="s">
        <v>234</v>
      </c>
      <c r="N103" s="2" t="s">
        <v>491</v>
      </c>
      <c r="O103" s="2" t="s">
        <v>236</v>
      </c>
      <c r="P103" s="2" t="s">
        <v>65</v>
      </c>
      <c r="Q103" s="2" t="s">
        <v>65</v>
      </c>
      <c r="R103" s="2" t="s">
        <v>491</v>
      </c>
      <c r="S103" s="2" t="s">
        <v>493</v>
      </c>
      <c r="T103" s="2" t="s">
        <v>494</v>
      </c>
      <c r="U103" s="2" t="s">
        <v>494</v>
      </c>
      <c r="V103" s="2" t="s">
        <v>63</v>
      </c>
    </row>
    <row r="104" spans="1:22" ht="45" customHeight="1" x14ac:dyDescent="0.25">
      <c r="A104" s="2"/>
      <c r="B104" s="2" t="s">
        <v>68</v>
      </c>
      <c r="C104" s="2" t="s">
        <v>104</v>
      </c>
      <c r="D104" s="2" t="s">
        <v>105</v>
      </c>
      <c r="E104" s="2" t="s">
        <v>63</v>
      </c>
      <c r="F104" s="2" t="s">
        <v>495</v>
      </c>
      <c r="G104" s="2" t="s">
        <v>501</v>
      </c>
      <c r="H104" s="2" t="s">
        <v>63</v>
      </c>
      <c r="I104" s="2" t="s">
        <v>502</v>
      </c>
      <c r="J104" s="2" t="s">
        <v>503</v>
      </c>
      <c r="K104" s="2" t="s">
        <v>504</v>
      </c>
      <c r="L104" s="2" t="s">
        <v>489</v>
      </c>
      <c r="M104" s="2" t="s">
        <v>215</v>
      </c>
      <c r="N104" s="2" t="s">
        <v>491</v>
      </c>
      <c r="O104" s="2" t="s">
        <v>505</v>
      </c>
      <c r="P104" s="2" t="s">
        <v>65</v>
      </c>
      <c r="Q104" s="2" t="s">
        <v>65</v>
      </c>
      <c r="R104" s="2" t="s">
        <v>491</v>
      </c>
      <c r="S104" s="2" t="s">
        <v>493</v>
      </c>
      <c r="T104" s="2" t="s">
        <v>494</v>
      </c>
      <c r="U104" s="2" t="s">
        <v>494</v>
      </c>
      <c r="V104" s="2" t="s">
        <v>63</v>
      </c>
    </row>
    <row r="105" spans="1:22" ht="45" customHeight="1" x14ac:dyDescent="0.25">
      <c r="A105" s="2"/>
      <c r="B105" s="2" t="s">
        <v>68</v>
      </c>
      <c r="C105" s="2" t="s">
        <v>96</v>
      </c>
      <c r="D105" s="2" t="s">
        <v>134</v>
      </c>
      <c r="E105" s="2" t="s">
        <v>61</v>
      </c>
      <c r="F105" s="2" t="s">
        <v>346</v>
      </c>
      <c r="G105" s="2" t="s">
        <v>346</v>
      </c>
      <c r="H105" s="2" t="s">
        <v>63</v>
      </c>
      <c r="I105" s="2" t="s">
        <v>346</v>
      </c>
      <c r="J105" s="2" t="s">
        <v>346</v>
      </c>
      <c r="K105" s="2" t="s">
        <v>346</v>
      </c>
      <c r="L105" s="2" t="s">
        <v>346</v>
      </c>
      <c r="M105" s="2" t="s">
        <v>346</v>
      </c>
      <c r="N105" s="2" t="s">
        <v>402</v>
      </c>
      <c r="O105" s="2" t="s">
        <v>65</v>
      </c>
      <c r="P105" s="2" t="s">
        <v>65</v>
      </c>
      <c r="Q105" s="2" t="s">
        <v>65</v>
      </c>
      <c r="R105" s="2" t="s">
        <v>402</v>
      </c>
      <c r="S105" s="2" t="s">
        <v>445</v>
      </c>
      <c r="T105" s="2" t="s">
        <v>95</v>
      </c>
      <c r="U105" s="2" t="s">
        <v>95</v>
      </c>
      <c r="V105" s="2" t="s">
        <v>63</v>
      </c>
    </row>
    <row r="106" spans="1:22" ht="45" customHeight="1" x14ac:dyDescent="0.25">
      <c r="A106" s="2"/>
      <c r="B106" s="2" t="s">
        <v>68</v>
      </c>
      <c r="C106" s="2" t="s">
        <v>101</v>
      </c>
      <c r="D106" s="2" t="s">
        <v>102</v>
      </c>
      <c r="E106" s="2" t="s">
        <v>61</v>
      </c>
      <c r="F106" s="2" t="s">
        <v>346</v>
      </c>
      <c r="G106" s="2" t="s">
        <v>346</v>
      </c>
      <c r="H106" s="2" t="s">
        <v>63</v>
      </c>
      <c r="I106" s="2" t="s">
        <v>346</v>
      </c>
      <c r="J106" s="2" t="s">
        <v>346</v>
      </c>
      <c r="K106" s="2" t="s">
        <v>346</v>
      </c>
      <c r="L106" s="2" t="s">
        <v>346</v>
      </c>
      <c r="M106" s="2" t="s">
        <v>346</v>
      </c>
      <c r="N106" s="2" t="s">
        <v>403</v>
      </c>
      <c r="O106" s="2" t="s">
        <v>65</v>
      </c>
      <c r="P106" s="2" t="s">
        <v>65</v>
      </c>
      <c r="Q106" s="2" t="s">
        <v>65</v>
      </c>
      <c r="R106" s="2" t="s">
        <v>404</v>
      </c>
      <c r="S106" s="2" t="s">
        <v>94</v>
      </c>
      <c r="T106" s="2" t="s">
        <v>95</v>
      </c>
      <c r="U106" s="2" t="s">
        <v>95</v>
      </c>
      <c r="V106" s="2" t="s">
        <v>63</v>
      </c>
    </row>
    <row r="107" spans="1:22" ht="45" customHeight="1" x14ac:dyDescent="0.25">
      <c r="A107" s="2"/>
      <c r="B107" s="2" t="s">
        <v>68</v>
      </c>
      <c r="C107" s="2" t="s">
        <v>69</v>
      </c>
      <c r="D107" s="2" t="s">
        <v>70</v>
      </c>
      <c r="E107" s="2" t="s">
        <v>61</v>
      </c>
      <c r="F107" s="2" t="s">
        <v>380</v>
      </c>
      <c r="G107" s="2" t="s">
        <v>405</v>
      </c>
      <c r="H107" s="2" t="s">
        <v>63</v>
      </c>
      <c r="I107" s="2" t="s">
        <v>406</v>
      </c>
      <c r="J107" s="2" t="s">
        <v>407</v>
      </c>
      <c r="K107" s="2" t="s">
        <v>408</v>
      </c>
      <c r="L107" s="2" t="s">
        <v>385</v>
      </c>
      <c r="M107" s="2" t="s">
        <v>409</v>
      </c>
      <c r="N107" s="2" t="s">
        <v>413</v>
      </c>
      <c r="O107" s="2" t="s">
        <v>411</v>
      </c>
      <c r="P107" s="2" t="s">
        <v>65</v>
      </c>
      <c r="Q107" s="2" t="s">
        <v>65</v>
      </c>
      <c r="R107" s="2" t="s">
        <v>413</v>
      </c>
      <c r="S107" s="2" t="s">
        <v>94</v>
      </c>
      <c r="T107" s="2" t="s">
        <v>95</v>
      </c>
      <c r="U107" s="2" t="s">
        <v>95</v>
      </c>
      <c r="V107" s="2" t="s">
        <v>63</v>
      </c>
    </row>
    <row r="108" spans="1:22" ht="45" customHeight="1" x14ac:dyDescent="0.25">
      <c r="A108" s="2"/>
      <c r="B108" s="2" t="s">
        <v>68</v>
      </c>
      <c r="C108" s="2" t="s">
        <v>104</v>
      </c>
      <c r="D108" s="2" t="s">
        <v>105</v>
      </c>
      <c r="E108" s="2" t="s">
        <v>61</v>
      </c>
      <c r="F108" s="2" t="s">
        <v>380</v>
      </c>
      <c r="G108" s="2" t="s">
        <v>405</v>
      </c>
      <c r="H108" s="2" t="s">
        <v>63</v>
      </c>
      <c r="I108" s="2" t="s">
        <v>406</v>
      </c>
      <c r="J108" s="2" t="s">
        <v>407</v>
      </c>
      <c r="K108" s="2" t="s">
        <v>408</v>
      </c>
      <c r="L108" s="2" t="s">
        <v>385</v>
      </c>
      <c r="M108" s="2" t="s">
        <v>409</v>
      </c>
      <c r="N108" s="2" t="s">
        <v>410</v>
      </c>
      <c r="O108" s="2" t="s">
        <v>411</v>
      </c>
      <c r="P108" s="2" t="s">
        <v>65</v>
      </c>
      <c r="Q108" s="2" t="s">
        <v>65</v>
      </c>
      <c r="R108" s="2" t="s">
        <v>412</v>
      </c>
      <c r="S108" s="2" t="s">
        <v>94</v>
      </c>
      <c r="T108" s="2" t="s">
        <v>95</v>
      </c>
      <c r="U108" s="2" t="s">
        <v>95</v>
      </c>
      <c r="V108" s="2" t="s">
        <v>63</v>
      </c>
    </row>
    <row r="109" spans="1:22" ht="45" customHeight="1" x14ac:dyDescent="0.25">
      <c r="A109" s="2"/>
      <c r="B109" s="2" t="s">
        <v>89</v>
      </c>
      <c r="C109" s="2" t="s">
        <v>90</v>
      </c>
      <c r="D109" s="2" t="s">
        <v>91</v>
      </c>
      <c r="E109" s="2" t="s">
        <v>61</v>
      </c>
      <c r="F109" s="2" t="s">
        <v>92</v>
      </c>
      <c r="G109" s="2" t="s">
        <v>92</v>
      </c>
      <c r="H109" s="2" t="s">
        <v>63</v>
      </c>
      <c r="I109" s="2" t="s">
        <v>92</v>
      </c>
      <c r="J109" s="2" t="s">
        <v>92</v>
      </c>
      <c r="K109" s="2" t="s">
        <v>92</v>
      </c>
      <c r="L109" s="2" t="s">
        <v>92</v>
      </c>
      <c r="M109" s="2" t="s">
        <v>92</v>
      </c>
      <c r="N109" s="2" t="s">
        <v>412</v>
      </c>
      <c r="O109" s="2" t="s">
        <v>65</v>
      </c>
      <c r="P109" s="2" t="s">
        <v>65</v>
      </c>
      <c r="Q109" s="2" t="s">
        <v>65</v>
      </c>
      <c r="R109" s="2" t="s">
        <v>412</v>
      </c>
      <c r="S109" s="2" t="s">
        <v>94</v>
      </c>
      <c r="T109" s="2" t="s">
        <v>95</v>
      </c>
      <c r="U109" s="2" t="s">
        <v>95</v>
      </c>
      <c r="V109" s="2" t="s">
        <v>63</v>
      </c>
    </row>
    <row r="110" spans="1:22" ht="45" customHeight="1" x14ac:dyDescent="0.25">
      <c r="A110" s="2"/>
      <c r="B110" s="2" t="s">
        <v>89</v>
      </c>
      <c r="C110" s="2" t="s">
        <v>414</v>
      </c>
      <c r="D110" s="2" t="s">
        <v>415</v>
      </c>
      <c r="E110" s="2" t="s">
        <v>61</v>
      </c>
      <c r="F110" s="2" t="s">
        <v>416</v>
      </c>
      <c r="G110" s="2" t="s">
        <v>416</v>
      </c>
      <c r="H110" s="2" t="s">
        <v>63</v>
      </c>
      <c r="I110" s="2" t="s">
        <v>416</v>
      </c>
      <c r="J110" s="2" t="s">
        <v>416</v>
      </c>
      <c r="K110" s="2" t="s">
        <v>416</v>
      </c>
      <c r="L110" s="2" t="s">
        <v>416</v>
      </c>
      <c r="M110" s="2" t="s">
        <v>416</v>
      </c>
      <c r="N110" s="2" t="s">
        <v>417</v>
      </c>
      <c r="O110" s="2" t="s">
        <v>65</v>
      </c>
      <c r="P110" s="2" t="s">
        <v>65</v>
      </c>
      <c r="Q110" s="2" t="s">
        <v>65</v>
      </c>
      <c r="R110" s="2" t="s">
        <v>417</v>
      </c>
      <c r="S110" s="2" t="s">
        <v>94</v>
      </c>
      <c r="T110" s="2" t="s">
        <v>418</v>
      </c>
      <c r="U110" s="2" t="s">
        <v>418</v>
      </c>
      <c r="V110" s="2" t="s">
        <v>419</v>
      </c>
    </row>
    <row r="111" spans="1:22" ht="45" customHeight="1" x14ac:dyDescent="0.25">
      <c r="A111" s="2"/>
      <c r="B111" s="2" t="s">
        <v>82</v>
      </c>
      <c r="C111" s="2" t="s">
        <v>83</v>
      </c>
      <c r="D111" s="2" t="s">
        <v>84</v>
      </c>
      <c r="E111" s="2" t="s">
        <v>61</v>
      </c>
      <c r="F111" s="2" t="s">
        <v>446</v>
      </c>
      <c r="G111" s="2" t="s">
        <v>446</v>
      </c>
      <c r="H111" s="2" t="s">
        <v>63</v>
      </c>
      <c r="I111" s="2" t="s">
        <v>446</v>
      </c>
      <c r="J111" s="2" t="s">
        <v>446</v>
      </c>
      <c r="K111" s="2" t="s">
        <v>446</v>
      </c>
      <c r="L111" s="2" t="s">
        <v>446</v>
      </c>
      <c r="M111" s="2" t="s">
        <v>446</v>
      </c>
      <c r="N111" s="2" t="s">
        <v>447</v>
      </c>
      <c r="O111" s="2" t="s">
        <v>65</v>
      </c>
      <c r="P111" s="2" t="s">
        <v>65</v>
      </c>
      <c r="Q111" s="2" t="s">
        <v>65</v>
      </c>
      <c r="R111" s="2" t="s">
        <v>447</v>
      </c>
      <c r="S111" s="2" t="s">
        <v>430</v>
      </c>
      <c r="T111" s="2" t="s">
        <v>448</v>
      </c>
      <c r="U111" s="2" t="s">
        <v>448</v>
      </c>
      <c r="V111" s="2" t="s">
        <v>63</v>
      </c>
    </row>
    <row r="112" spans="1:22" ht="45" customHeight="1" x14ac:dyDescent="0.25">
      <c r="A112" s="2"/>
      <c r="B112" s="2" t="s">
        <v>89</v>
      </c>
      <c r="C112" s="2" t="s">
        <v>420</v>
      </c>
      <c r="D112" s="2" t="s">
        <v>421</v>
      </c>
      <c r="E112" s="2" t="s">
        <v>61</v>
      </c>
      <c r="F112" s="2" t="s">
        <v>422</v>
      </c>
      <c r="G112" s="2" t="s">
        <v>423</v>
      </c>
      <c r="H112" s="2" t="s">
        <v>63</v>
      </c>
      <c r="I112" s="2" t="s">
        <v>424</v>
      </c>
      <c r="J112" s="2" t="s">
        <v>425</v>
      </c>
      <c r="K112" s="2" t="s">
        <v>426</v>
      </c>
      <c r="L112" s="2" t="s">
        <v>427</v>
      </c>
      <c r="M112" s="2" t="s">
        <v>428</v>
      </c>
      <c r="N112" s="2" t="s">
        <v>429</v>
      </c>
      <c r="O112" s="2" t="s">
        <v>411</v>
      </c>
      <c r="P112" s="2" t="s">
        <v>65</v>
      </c>
      <c r="Q112" s="2" t="s">
        <v>65</v>
      </c>
      <c r="R112" s="2" t="s">
        <v>429</v>
      </c>
      <c r="S112" s="2" t="s">
        <v>430</v>
      </c>
      <c r="T112" s="2" t="s">
        <v>431</v>
      </c>
      <c r="U112" s="2" t="s">
        <v>431</v>
      </c>
      <c r="V112" s="2" t="s">
        <v>63</v>
      </c>
    </row>
    <row r="113" spans="1:22" ht="45" customHeight="1" x14ac:dyDescent="0.25">
      <c r="A113" s="2"/>
      <c r="B113" s="2" t="s">
        <v>89</v>
      </c>
      <c r="C113" s="2" t="s">
        <v>207</v>
      </c>
      <c r="D113" s="2" t="s">
        <v>208</v>
      </c>
      <c r="E113" s="2" t="s">
        <v>61</v>
      </c>
      <c r="F113" s="2" t="s">
        <v>422</v>
      </c>
      <c r="G113" s="2" t="s">
        <v>423</v>
      </c>
      <c r="H113" s="2" t="s">
        <v>63</v>
      </c>
      <c r="I113" s="2" t="s">
        <v>424</v>
      </c>
      <c r="J113" s="2" t="s">
        <v>425</v>
      </c>
      <c r="K113" s="2" t="s">
        <v>426</v>
      </c>
      <c r="L113" s="2" t="s">
        <v>427</v>
      </c>
      <c r="M113" s="2" t="s">
        <v>428</v>
      </c>
      <c r="N113" s="2" t="s">
        <v>432</v>
      </c>
      <c r="O113" s="2" t="s">
        <v>411</v>
      </c>
      <c r="P113" s="2" t="s">
        <v>65</v>
      </c>
      <c r="Q113" s="2" t="s">
        <v>65</v>
      </c>
      <c r="R113" s="2" t="s">
        <v>432</v>
      </c>
      <c r="S113" s="2" t="s">
        <v>430</v>
      </c>
      <c r="T113" s="2" t="s">
        <v>433</v>
      </c>
      <c r="U113" s="2" t="s">
        <v>433</v>
      </c>
      <c r="V113" s="2" t="s">
        <v>63</v>
      </c>
    </row>
    <row r="114" spans="1:22" ht="45" customHeight="1" x14ac:dyDescent="0.25">
      <c r="A114" s="2"/>
      <c r="B114" s="2" t="s">
        <v>147</v>
      </c>
      <c r="C114" s="2" t="s">
        <v>506</v>
      </c>
      <c r="D114" s="2" t="s">
        <v>507</v>
      </c>
      <c r="E114" s="2" t="s">
        <v>61</v>
      </c>
      <c r="F114" s="2" t="s">
        <v>62</v>
      </c>
      <c r="G114" s="2" t="s">
        <v>62</v>
      </c>
      <c r="H114" s="2" t="s">
        <v>63</v>
      </c>
      <c r="I114" s="2" t="s">
        <v>62</v>
      </c>
      <c r="J114" s="2" t="s">
        <v>62</v>
      </c>
      <c r="K114" s="2" t="s">
        <v>62</v>
      </c>
      <c r="L114" s="2" t="s">
        <v>62</v>
      </c>
      <c r="M114" s="2" t="s">
        <v>62</v>
      </c>
      <c r="N114" s="2" t="s">
        <v>508</v>
      </c>
      <c r="O114" s="2" t="s">
        <v>65</v>
      </c>
      <c r="P114" s="2" t="s">
        <v>65</v>
      </c>
      <c r="Q114" s="2" t="s">
        <v>65</v>
      </c>
      <c r="R114" s="2" t="s">
        <v>508</v>
      </c>
      <c r="S114" s="2" t="s">
        <v>66</v>
      </c>
      <c r="T114" s="2" t="s">
        <v>509</v>
      </c>
      <c r="U114" s="2" t="s">
        <v>509</v>
      </c>
      <c r="V114" s="2" t="s">
        <v>63</v>
      </c>
    </row>
    <row r="115" spans="1:22" ht="45" customHeight="1" x14ac:dyDescent="0.25">
      <c r="A115" s="2"/>
      <c r="B115" s="2" t="s">
        <v>89</v>
      </c>
      <c r="C115" s="2" t="s">
        <v>207</v>
      </c>
      <c r="D115" s="2" t="s">
        <v>208</v>
      </c>
      <c r="E115" s="2" t="s">
        <v>63</v>
      </c>
      <c r="F115" s="2" t="s">
        <v>62</v>
      </c>
      <c r="G115" s="2" t="s">
        <v>62</v>
      </c>
      <c r="H115" s="2" t="s">
        <v>63</v>
      </c>
      <c r="I115" s="2" t="s">
        <v>62</v>
      </c>
      <c r="J115" s="2" t="s">
        <v>62</v>
      </c>
      <c r="K115" s="2" t="s">
        <v>62</v>
      </c>
      <c r="L115" s="2" t="s">
        <v>62</v>
      </c>
      <c r="M115" s="2" t="s">
        <v>62</v>
      </c>
      <c r="N115" s="2" t="s">
        <v>510</v>
      </c>
      <c r="O115" s="2" t="s">
        <v>65</v>
      </c>
      <c r="P115" s="2" t="s">
        <v>65</v>
      </c>
      <c r="Q115" s="2" t="s">
        <v>65</v>
      </c>
      <c r="R115" s="2" t="s">
        <v>511</v>
      </c>
      <c r="S115" s="2" t="s">
        <v>87</v>
      </c>
      <c r="T115" s="2" t="s">
        <v>512</v>
      </c>
      <c r="U115" s="2" t="s">
        <v>512</v>
      </c>
      <c r="V115" s="2" t="s">
        <v>63</v>
      </c>
    </row>
    <row r="116" spans="1:22" ht="45" customHeight="1" x14ac:dyDescent="0.25">
      <c r="A116" s="2"/>
      <c r="B116" s="2" t="s">
        <v>68</v>
      </c>
      <c r="C116" s="2" t="s">
        <v>101</v>
      </c>
      <c r="D116" s="2" t="s">
        <v>102</v>
      </c>
      <c r="E116" s="2" t="s">
        <v>63</v>
      </c>
      <c r="F116" s="2" t="s">
        <v>346</v>
      </c>
      <c r="G116" s="2" t="s">
        <v>346</v>
      </c>
      <c r="H116" s="2" t="s">
        <v>63</v>
      </c>
      <c r="I116" s="2" t="s">
        <v>346</v>
      </c>
      <c r="J116" s="2" t="s">
        <v>346</v>
      </c>
      <c r="K116" s="2" t="s">
        <v>346</v>
      </c>
      <c r="L116" s="2" t="s">
        <v>346</v>
      </c>
      <c r="M116" s="2" t="s">
        <v>346</v>
      </c>
      <c r="N116" s="2" t="s">
        <v>403</v>
      </c>
      <c r="O116" s="2" t="s">
        <v>65</v>
      </c>
      <c r="P116" s="2" t="s">
        <v>65</v>
      </c>
      <c r="Q116" s="2" t="s">
        <v>65</v>
      </c>
      <c r="R116" s="2" t="s">
        <v>404</v>
      </c>
      <c r="S116" s="2" t="s">
        <v>94</v>
      </c>
      <c r="T116" s="2" t="s">
        <v>95</v>
      </c>
      <c r="U116" s="2" t="s">
        <v>95</v>
      </c>
      <c r="V116" s="2" t="s">
        <v>63</v>
      </c>
    </row>
    <row r="117" spans="1:22" ht="45" customHeight="1" x14ac:dyDescent="0.25">
      <c r="A117" s="2"/>
      <c r="B117" s="2" t="s">
        <v>68</v>
      </c>
      <c r="C117" s="2" t="s">
        <v>69</v>
      </c>
      <c r="D117" s="2" t="s">
        <v>70</v>
      </c>
      <c r="E117" s="2" t="s">
        <v>63</v>
      </c>
      <c r="F117" s="2" t="s">
        <v>380</v>
      </c>
      <c r="G117" s="2" t="s">
        <v>405</v>
      </c>
      <c r="H117" s="2" t="s">
        <v>63</v>
      </c>
      <c r="I117" s="2" t="s">
        <v>406</v>
      </c>
      <c r="J117" s="2" t="s">
        <v>407</v>
      </c>
      <c r="K117" s="2" t="s">
        <v>408</v>
      </c>
      <c r="L117" s="2" t="s">
        <v>385</v>
      </c>
      <c r="M117" s="2" t="s">
        <v>409</v>
      </c>
      <c r="N117" s="2" t="s">
        <v>413</v>
      </c>
      <c r="O117" s="2" t="s">
        <v>411</v>
      </c>
      <c r="P117" s="2" t="s">
        <v>65</v>
      </c>
      <c r="Q117" s="2" t="s">
        <v>65</v>
      </c>
      <c r="R117" s="2" t="s">
        <v>413</v>
      </c>
      <c r="S117" s="2" t="s">
        <v>94</v>
      </c>
      <c r="T117" s="2" t="s">
        <v>95</v>
      </c>
      <c r="U117" s="2" t="s">
        <v>95</v>
      </c>
      <c r="V117" s="2" t="s">
        <v>63</v>
      </c>
    </row>
    <row r="118" spans="1:22" ht="45" customHeight="1" x14ac:dyDescent="0.25">
      <c r="A118" s="2"/>
      <c r="B118" s="2" t="s">
        <v>68</v>
      </c>
      <c r="C118" s="2" t="s">
        <v>104</v>
      </c>
      <c r="D118" s="2" t="s">
        <v>105</v>
      </c>
      <c r="E118" s="2" t="s">
        <v>63</v>
      </c>
      <c r="F118" s="2" t="s">
        <v>380</v>
      </c>
      <c r="G118" s="2" t="s">
        <v>405</v>
      </c>
      <c r="H118" s="2" t="s">
        <v>63</v>
      </c>
      <c r="I118" s="2" t="s">
        <v>406</v>
      </c>
      <c r="J118" s="2" t="s">
        <v>407</v>
      </c>
      <c r="K118" s="2" t="s">
        <v>408</v>
      </c>
      <c r="L118" s="2" t="s">
        <v>385</v>
      </c>
      <c r="M118" s="2" t="s">
        <v>409</v>
      </c>
      <c r="N118" s="2" t="s">
        <v>410</v>
      </c>
      <c r="O118" s="2" t="s">
        <v>411</v>
      </c>
      <c r="P118" s="2" t="s">
        <v>65</v>
      </c>
      <c r="Q118" s="2" t="s">
        <v>65</v>
      </c>
      <c r="R118" s="2" t="s">
        <v>412</v>
      </c>
      <c r="S118" s="2" t="s">
        <v>94</v>
      </c>
      <c r="T118" s="2" t="s">
        <v>95</v>
      </c>
      <c r="U118" s="2" t="s">
        <v>95</v>
      </c>
      <c r="V118" s="2" t="s">
        <v>63</v>
      </c>
    </row>
    <row r="119" spans="1:22" ht="45" customHeight="1" x14ac:dyDescent="0.25">
      <c r="A119" s="2"/>
      <c r="B119" s="2" t="s">
        <v>89</v>
      </c>
      <c r="C119" s="2" t="s">
        <v>90</v>
      </c>
      <c r="D119" s="2" t="s">
        <v>91</v>
      </c>
      <c r="E119" s="2" t="s">
        <v>63</v>
      </c>
      <c r="F119" s="2" t="s">
        <v>92</v>
      </c>
      <c r="G119" s="2" t="s">
        <v>92</v>
      </c>
      <c r="H119" s="2" t="s">
        <v>63</v>
      </c>
      <c r="I119" s="2" t="s">
        <v>92</v>
      </c>
      <c r="J119" s="2" t="s">
        <v>92</v>
      </c>
      <c r="K119" s="2" t="s">
        <v>92</v>
      </c>
      <c r="L119" s="2" t="s">
        <v>92</v>
      </c>
      <c r="M119" s="2" t="s">
        <v>92</v>
      </c>
      <c r="N119" s="2" t="s">
        <v>412</v>
      </c>
      <c r="O119" s="2" t="s">
        <v>65</v>
      </c>
      <c r="P119" s="2" t="s">
        <v>65</v>
      </c>
      <c r="Q119" s="2" t="s">
        <v>65</v>
      </c>
      <c r="R119" s="2" t="s">
        <v>412</v>
      </c>
      <c r="S119" s="2" t="s">
        <v>94</v>
      </c>
      <c r="T119" s="2" t="s">
        <v>95</v>
      </c>
      <c r="U119" s="2" t="s">
        <v>95</v>
      </c>
      <c r="V119" s="2" t="s">
        <v>63</v>
      </c>
    </row>
    <row r="120" spans="1:22" ht="45" customHeight="1" x14ac:dyDescent="0.25">
      <c r="A120" s="2"/>
      <c r="B120" s="2" t="s">
        <v>89</v>
      </c>
      <c r="C120" s="2" t="s">
        <v>90</v>
      </c>
      <c r="D120" s="2" t="s">
        <v>91</v>
      </c>
      <c r="E120" s="2" t="s">
        <v>63</v>
      </c>
      <c r="F120" s="2" t="s">
        <v>209</v>
      </c>
      <c r="G120" s="2" t="s">
        <v>210</v>
      </c>
      <c r="H120" s="2" t="s">
        <v>63</v>
      </c>
      <c r="I120" s="2" t="s">
        <v>211</v>
      </c>
      <c r="J120" s="2" t="s">
        <v>212</v>
      </c>
      <c r="K120" s="2" t="s">
        <v>213</v>
      </c>
      <c r="L120" s="2" t="s">
        <v>214</v>
      </c>
      <c r="M120" s="2" t="s">
        <v>513</v>
      </c>
      <c r="N120" s="2" t="s">
        <v>514</v>
      </c>
      <c r="O120" s="2" t="s">
        <v>217</v>
      </c>
      <c r="P120" s="2" t="s">
        <v>65</v>
      </c>
      <c r="Q120" s="2" t="s">
        <v>65</v>
      </c>
      <c r="R120" s="2" t="s">
        <v>218</v>
      </c>
      <c r="S120" s="2" t="s">
        <v>219</v>
      </c>
      <c r="T120" s="2" t="s">
        <v>415</v>
      </c>
      <c r="U120" s="2" t="s">
        <v>415</v>
      </c>
      <c r="V120" s="2" t="s">
        <v>63</v>
      </c>
    </row>
    <row r="121" spans="1:22" ht="45" customHeight="1" x14ac:dyDescent="0.25">
      <c r="A121" s="2"/>
      <c r="B121" s="2" t="s">
        <v>89</v>
      </c>
      <c r="C121" s="2" t="s">
        <v>90</v>
      </c>
      <c r="D121" s="2" t="s">
        <v>91</v>
      </c>
      <c r="E121" s="2" t="s">
        <v>63</v>
      </c>
      <c r="F121" s="2" t="s">
        <v>209</v>
      </c>
      <c r="G121" s="2" t="s">
        <v>221</v>
      </c>
      <c r="H121" s="2" t="s">
        <v>63</v>
      </c>
      <c r="I121" s="2" t="s">
        <v>222</v>
      </c>
      <c r="J121" s="2" t="s">
        <v>223</v>
      </c>
      <c r="K121" s="2" t="s">
        <v>224</v>
      </c>
      <c r="L121" s="2" t="s">
        <v>225</v>
      </c>
      <c r="M121" s="2" t="s">
        <v>515</v>
      </c>
      <c r="N121" s="2" t="s">
        <v>516</v>
      </c>
      <c r="O121" s="2" t="s">
        <v>228</v>
      </c>
      <c r="P121" s="2" t="s">
        <v>65</v>
      </c>
      <c r="Q121" s="2" t="s">
        <v>65</v>
      </c>
      <c r="R121" s="2" t="s">
        <v>229</v>
      </c>
      <c r="S121" s="2" t="s">
        <v>219</v>
      </c>
      <c r="T121" s="2" t="s">
        <v>415</v>
      </c>
      <c r="U121" s="2" t="s">
        <v>415</v>
      </c>
      <c r="V121" s="2" t="s">
        <v>63</v>
      </c>
    </row>
    <row r="122" spans="1:22" ht="45" customHeight="1" x14ac:dyDescent="0.25">
      <c r="A122" s="2"/>
      <c r="B122" s="2" t="s">
        <v>89</v>
      </c>
      <c r="C122" s="2" t="s">
        <v>90</v>
      </c>
      <c r="D122" s="2" t="s">
        <v>91</v>
      </c>
      <c r="E122" s="2" t="s">
        <v>63</v>
      </c>
      <c r="F122" s="2" t="s">
        <v>209</v>
      </c>
      <c r="G122" s="2" t="s">
        <v>230</v>
      </c>
      <c r="H122" s="2" t="s">
        <v>63</v>
      </c>
      <c r="I122" s="2" t="s">
        <v>63</v>
      </c>
      <c r="J122" s="2" t="s">
        <v>231</v>
      </c>
      <c r="K122" s="2" t="s">
        <v>232</v>
      </c>
      <c r="L122" s="2" t="s">
        <v>233</v>
      </c>
      <c r="M122" s="2" t="s">
        <v>517</v>
      </c>
      <c r="N122" s="2" t="s">
        <v>518</v>
      </c>
      <c r="O122" s="2" t="s">
        <v>236</v>
      </c>
      <c r="P122" s="2" t="s">
        <v>65</v>
      </c>
      <c r="Q122" s="2" t="s">
        <v>65</v>
      </c>
      <c r="R122" s="2" t="s">
        <v>237</v>
      </c>
      <c r="S122" s="2" t="s">
        <v>238</v>
      </c>
      <c r="T122" s="2" t="s">
        <v>415</v>
      </c>
      <c r="U122" s="2" t="s">
        <v>415</v>
      </c>
      <c r="V122" s="2" t="s">
        <v>63</v>
      </c>
    </row>
    <row r="123" spans="1:22" ht="45" customHeight="1" x14ac:dyDescent="0.25">
      <c r="A123" s="2"/>
      <c r="B123" s="2" t="s">
        <v>89</v>
      </c>
      <c r="C123" s="2" t="s">
        <v>414</v>
      </c>
      <c r="D123" s="2" t="s">
        <v>415</v>
      </c>
      <c r="E123" s="2" t="s">
        <v>63</v>
      </c>
      <c r="F123" s="2" t="s">
        <v>416</v>
      </c>
      <c r="G123" s="2" t="s">
        <v>416</v>
      </c>
      <c r="H123" s="2" t="s">
        <v>63</v>
      </c>
      <c r="I123" s="2" t="s">
        <v>416</v>
      </c>
      <c r="J123" s="2" t="s">
        <v>416</v>
      </c>
      <c r="K123" s="2" t="s">
        <v>416</v>
      </c>
      <c r="L123" s="2" t="s">
        <v>416</v>
      </c>
      <c r="M123" s="2" t="s">
        <v>416</v>
      </c>
      <c r="N123" s="2" t="s">
        <v>417</v>
      </c>
      <c r="O123" s="2" t="s">
        <v>65</v>
      </c>
      <c r="P123" s="2" t="s">
        <v>65</v>
      </c>
      <c r="Q123" s="2" t="s">
        <v>65</v>
      </c>
      <c r="R123" s="2" t="s">
        <v>417</v>
      </c>
      <c r="S123" s="2" t="s">
        <v>94</v>
      </c>
      <c r="T123" s="2" t="s">
        <v>418</v>
      </c>
      <c r="U123" s="2" t="s">
        <v>418</v>
      </c>
      <c r="V123" s="2" t="s">
        <v>419</v>
      </c>
    </row>
    <row r="124" spans="1:22" ht="45" customHeight="1" x14ac:dyDescent="0.25">
      <c r="A124" s="2"/>
      <c r="B124" s="2" t="s">
        <v>82</v>
      </c>
      <c r="C124" s="2" t="s">
        <v>519</v>
      </c>
      <c r="D124" s="2" t="s">
        <v>520</v>
      </c>
      <c r="E124" s="2" t="s">
        <v>61</v>
      </c>
      <c r="F124" s="2" t="s">
        <v>62</v>
      </c>
      <c r="G124" s="2" t="s">
        <v>62</v>
      </c>
      <c r="H124" s="2" t="s">
        <v>63</v>
      </c>
      <c r="I124" s="2" t="s">
        <v>62</v>
      </c>
      <c r="J124" s="2" t="s">
        <v>62</v>
      </c>
      <c r="K124" s="2" t="s">
        <v>62</v>
      </c>
      <c r="L124" s="2" t="s">
        <v>62</v>
      </c>
      <c r="M124" s="2" t="s">
        <v>62</v>
      </c>
      <c r="N124" s="2" t="s">
        <v>521</v>
      </c>
      <c r="O124" s="2" t="s">
        <v>65</v>
      </c>
      <c r="P124" s="2" t="s">
        <v>65</v>
      </c>
      <c r="Q124" s="2" t="s">
        <v>65</v>
      </c>
      <c r="R124" s="2" t="s">
        <v>521</v>
      </c>
      <c r="S124" s="2" t="s">
        <v>66</v>
      </c>
      <c r="T124" s="2" t="s">
        <v>522</v>
      </c>
      <c r="U124" s="2" t="s">
        <v>522</v>
      </c>
      <c r="V124" s="2" t="s">
        <v>62</v>
      </c>
    </row>
    <row r="125" spans="1:22" ht="45" customHeight="1" x14ac:dyDescent="0.25">
      <c r="A125" s="2"/>
      <c r="B125" s="2" t="s">
        <v>89</v>
      </c>
      <c r="C125" s="2" t="s">
        <v>414</v>
      </c>
      <c r="D125" s="2" t="s">
        <v>415</v>
      </c>
      <c r="E125" s="2" t="s">
        <v>63</v>
      </c>
      <c r="F125" s="2" t="s">
        <v>62</v>
      </c>
      <c r="G125" s="2" t="s">
        <v>62</v>
      </c>
      <c r="H125" s="2" t="s">
        <v>63</v>
      </c>
      <c r="I125" s="2" t="s">
        <v>62</v>
      </c>
      <c r="J125" s="2" t="s">
        <v>62</v>
      </c>
      <c r="K125" s="2" t="s">
        <v>62</v>
      </c>
      <c r="L125" s="2" t="s">
        <v>62</v>
      </c>
      <c r="M125" s="2" t="s">
        <v>62</v>
      </c>
      <c r="N125" s="2" t="s">
        <v>523</v>
      </c>
      <c r="O125" s="2" t="s">
        <v>65</v>
      </c>
      <c r="P125" s="2" t="s">
        <v>65</v>
      </c>
      <c r="Q125" s="2" t="s">
        <v>65</v>
      </c>
      <c r="R125" s="2" t="s">
        <v>524</v>
      </c>
      <c r="S125" s="2" t="s">
        <v>87</v>
      </c>
      <c r="T125" s="2" t="s">
        <v>525</v>
      </c>
      <c r="U125" s="2" t="s">
        <v>525</v>
      </c>
      <c r="V125" s="2" t="s">
        <v>62</v>
      </c>
    </row>
    <row r="126" spans="1:22" ht="45" customHeight="1" x14ac:dyDescent="0.25">
      <c r="A126" s="2"/>
      <c r="B126" s="2" t="s">
        <v>82</v>
      </c>
      <c r="C126" s="2" t="s">
        <v>83</v>
      </c>
      <c r="D126" s="2" t="s">
        <v>84</v>
      </c>
      <c r="E126" s="2" t="s">
        <v>61</v>
      </c>
      <c r="F126" s="2" t="s">
        <v>446</v>
      </c>
      <c r="G126" s="2" t="s">
        <v>446</v>
      </c>
      <c r="H126" s="2" t="s">
        <v>63</v>
      </c>
      <c r="I126" s="2" t="s">
        <v>446</v>
      </c>
      <c r="J126" s="2" t="s">
        <v>446</v>
      </c>
      <c r="K126" s="2" t="s">
        <v>446</v>
      </c>
      <c r="L126" s="2" t="s">
        <v>446</v>
      </c>
      <c r="M126" s="2" t="s">
        <v>446</v>
      </c>
      <c r="N126" s="2" t="s">
        <v>447</v>
      </c>
      <c r="O126" s="2" t="s">
        <v>65</v>
      </c>
      <c r="P126" s="2" t="s">
        <v>65</v>
      </c>
      <c r="Q126" s="2" t="s">
        <v>65</v>
      </c>
      <c r="R126" s="2" t="s">
        <v>447</v>
      </c>
      <c r="S126" s="2" t="s">
        <v>430</v>
      </c>
      <c r="T126" s="2" t="s">
        <v>519</v>
      </c>
      <c r="U126" s="2" t="s">
        <v>519</v>
      </c>
      <c r="V126" s="2" t="s">
        <v>63</v>
      </c>
    </row>
    <row r="127" spans="1:22" ht="45" customHeight="1" x14ac:dyDescent="0.25">
      <c r="A127" s="2"/>
      <c r="B127" s="2" t="s">
        <v>82</v>
      </c>
      <c r="C127" s="2" t="s">
        <v>519</v>
      </c>
      <c r="D127" s="2" t="s">
        <v>520</v>
      </c>
      <c r="E127" s="2" t="s">
        <v>63</v>
      </c>
      <c r="F127" s="2" t="s">
        <v>175</v>
      </c>
      <c r="G127" s="2" t="s">
        <v>526</v>
      </c>
      <c r="H127" s="2" t="s">
        <v>63</v>
      </c>
      <c r="I127" s="2" t="s">
        <v>527</v>
      </c>
      <c r="J127" s="2" t="s">
        <v>528</v>
      </c>
      <c r="K127" s="2" t="s">
        <v>529</v>
      </c>
      <c r="L127" s="2" t="s">
        <v>530</v>
      </c>
      <c r="M127" s="2" t="s">
        <v>531</v>
      </c>
      <c r="N127" s="2" t="s">
        <v>532</v>
      </c>
      <c r="O127" s="2" t="s">
        <v>256</v>
      </c>
      <c r="P127" s="2" t="s">
        <v>65</v>
      </c>
      <c r="Q127" s="2" t="s">
        <v>65</v>
      </c>
      <c r="R127" s="2" t="s">
        <v>533</v>
      </c>
      <c r="S127" s="2" t="s">
        <v>219</v>
      </c>
      <c r="T127" s="2" t="s">
        <v>534</v>
      </c>
      <c r="U127" s="2" t="s">
        <v>534</v>
      </c>
      <c r="V127" s="2" t="s">
        <v>535</v>
      </c>
    </row>
    <row r="128" spans="1:22" ht="45" customHeight="1" x14ac:dyDescent="0.25">
      <c r="A128" s="2"/>
      <c r="B128" s="2" t="s">
        <v>82</v>
      </c>
      <c r="C128" s="2" t="s">
        <v>519</v>
      </c>
      <c r="D128" s="2" t="s">
        <v>520</v>
      </c>
      <c r="E128" s="2" t="s">
        <v>63</v>
      </c>
      <c r="F128" s="2" t="s">
        <v>175</v>
      </c>
      <c r="G128" s="2" t="s">
        <v>536</v>
      </c>
      <c r="H128" s="2" t="s">
        <v>63</v>
      </c>
      <c r="I128" s="2" t="s">
        <v>537</v>
      </c>
      <c r="J128" s="2" t="s">
        <v>538</v>
      </c>
      <c r="K128" s="2" t="s">
        <v>539</v>
      </c>
      <c r="L128" s="2" t="s">
        <v>540</v>
      </c>
      <c r="M128" s="2" t="s">
        <v>541</v>
      </c>
      <c r="N128" s="2" t="s">
        <v>542</v>
      </c>
      <c r="O128" s="2" t="s">
        <v>438</v>
      </c>
      <c r="P128" s="2" t="s">
        <v>65</v>
      </c>
      <c r="Q128" s="2" t="s">
        <v>65</v>
      </c>
      <c r="R128" s="2" t="s">
        <v>543</v>
      </c>
      <c r="S128" s="2" t="s">
        <v>219</v>
      </c>
      <c r="T128" s="2" t="s">
        <v>534</v>
      </c>
      <c r="U128" s="2" t="s">
        <v>534</v>
      </c>
      <c r="V128" s="2" t="s">
        <v>63</v>
      </c>
    </row>
    <row r="129" spans="1:22" ht="45" customHeight="1" x14ac:dyDescent="0.25">
      <c r="A129" s="2"/>
      <c r="B129" s="2" t="s">
        <v>82</v>
      </c>
      <c r="C129" s="2" t="s">
        <v>434</v>
      </c>
      <c r="D129" s="2" t="s">
        <v>435</v>
      </c>
      <c r="E129" s="2" t="s">
        <v>61</v>
      </c>
      <c r="F129" s="2" t="s">
        <v>446</v>
      </c>
      <c r="G129" s="2" t="s">
        <v>446</v>
      </c>
      <c r="H129" s="2" t="s">
        <v>63</v>
      </c>
      <c r="I129" s="2" t="s">
        <v>446</v>
      </c>
      <c r="J129" s="2" t="s">
        <v>446</v>
      </c>
      <c r="K129" s="2" t="s">
        <v>446</v>
      </c>
      <c r="L129" s="2" t="s">
        <v>446</v>
      </c>
      <c r="M129" s="2" t="s">
        <v>446</v>
      </c>
      <c r="N129" s="2" t="s">
        <v>544</v>
      </c>
      <c r="O129" s="2" t="s">
        <v>65</v>
      </c>
      <c r="P129" s="2" t="s">
        <v>65</v>
      </c>
      <c r="Q129" s="2" t="s">
        <v>65</v>
      </c>
      <c r="R129" s="2" t="s">
        <v>544</v>
      </c>
      <c r="S129" s="2" t="s">
        <v>430</v>
      </c>
      <c r="T129" s="2" t="s">
        <v>545</v>
      </c>
      <c r="U129" s="2" t="s">
        <v>545</v>
      </c>
      <c r="V129" s="2" t="s">
        <v>63</v>
      </c>
    </row>
    <row r="130" spans="1:22" ht="45" customHeight="1" x14ac:dyDescent="0.25">
      <c r="A130" s="2"/>
      <c r="B130" s="2" t="s">
        <v>89</v>
      </c>
      <c r="C130" s="2" t="s">
        <v>414</v>
      </c>
      <c r="D130" s="2" t="s">
        <v>415</v>
      </c>
      <c r="E130" s="2" t="s">
        <v>63</v>
      </c>
      <c r="F130" s="2" t="s">
        <v>209</v>
      </c>
      <c r="G130" s="2" t="s">
        <v>210</v>
      </c>
      <c r="H130" s="2" t="s">
        <v>63</v>
      </c>
      <c r="I130" s="2" t="s">
        <v>211</v>
      </c>
      <c r="J130" s="2" t="s">
        <v>212</v>
      </c>
      <c r="K130" s="2" t="s">
        <v>213</v>
      </c>
      <c r="L130" s="2" t="s">
        <v>214</v>
      </c>
      <c r="M130" s="2" t="s">
        <v>513</v>
      </c>
      <c r="N130" s="2" t="s">
        <v>216</v>
      </c>
      <c r="O130" s="2" t="s">
        <v>217</v>
      </c>
      <c r="P130" s="2" t="s">
        <v>65</v>
      </c>
      <c r="Q130" s="2" t="s">
        <v>65</v>
      </c>
      <c r="R130" s="2" t="s">
        <v>218</v>
      </c>
      <c r="S130" s="2" t="s">
        <v>219</v>
      </c>
      <c r="T130" s="2" t="s">
        <v>546</v>
      </c>
      <c r="U130" s="2" t="s">
        <v>546</v>
      </c>
      <c r="V130" s="2" t="s">
        <v>63</v>
      </c>
    </row>
    <row r="131" spans="1:22" ht="45" customHeight="1" x14ac:dyDescent="0.25">
      <c r="A131" s="2"/>
      <c r="B131" s="2" t="s">
        <v>89</v>
      </c>
      <c r="C131" s="2" t="s">
        <v>414</v>
      </c>
      <c r="D131" s="2" t="s">
        <v>415</v>
      </c>
      <c r="E131" s="2" t="s">
        <v>63</v>
      </c>
      <c r="F131" s="2" t="s">
        <v>209</v>
      </c>
      <c r="G131" s="2" t="s">
        <v>221</v>
      </c>
      <c r="H131" s="2" t="s">
        <v>63</v>
      </c>
      <c r="I131" s="2" t="s">
        <v>222</v>
      </c>
      <c r="J131" s="2" t="s">
        <v>223</v>
      </c>
      <c r="K131" s="2" t="s">
        <v>224</v>
      </c>
      <c r="L131" s="2" t="s">
        <v>225</v>
      </c>
      <c r="M131" s="2" t="s">
        <v>515</v>
      </c>
      <c r="N131" s="2" t="s">
        <v>227</v>
      </c>
      <c r="O131" s="2" t="s">
        <v>228</v>
      </c>
      <c r="P131" s="2" t="s">
        <v>65</v>
      </c>
      <c r="Q131" s="2" t="s">
        <v>65</v>
      </c>
      <c r="R131" s="2" t="s">
        <v>229</v>
      </c>
      <c r="S131" s="2" t="s">
        <v>219</v>
      </c>
      <c r="T131" s="2" t="s">
        <v>546</v>
      </c>
      <c r="U131" s="2" t="s">
        <v>546</v>
      </c>
      <c r="V131" s="2" t="s">
        <v>63</v>
      </c>
    </row>
    <row r="132" spans="1:22" ht="45" customHeight="1" x14ac:dyDescent="0.25">
      <c r="A132" s="2"/>
      <c r="B132" s="2" t="s">
        <v>89</v>
      </c>
      <c r="C132" s="2" t="s">
        <v>414</v>
      </c>
      <c r="D132" s="2" t="s">
        <v>415</v>
      </c>
      <c r="E132" s="2" t="s">
        <v>63</v>
      </c>
      <c r="F132" s="2" t="s">
        <v>209</v>
      </c>
      <c r="G132" s="2" t="s">
        <v>230</v>
      </c>
      <c r="H132" s="2" t="s">
        <v>63</v>
      </c>
      <c r="I132" s="2" t="s">
        <v>63</v>
      </c>
      <c r="J132" s="2" t="s">
        <v>231</v>
      </c>
      <c r="K132" s="2" t="s">
        <v>232</v>
      </c>
      <c r="L132" s="2" t="s">
        <v>233</v>
      </c>
      <c r="M132" s="2" t="s">
        <v>517</v>
      </c>
      <c r="N132" s="2" t="s">
        <v>235</v>
      </c>
      <c r="O132" s="2" t="s">
        <v>236</v>
      </c>
      <c r="P132" s="2" t="s">
        <v>65</v>
      </c>
      <c r="Q132" s="2" t="s">
        <v>65</v>
      </c>
      <c r="R132" s="2" t="s">
        <v>237</v>
      </c>
      <c r="S132" s="2" t="s">
        <v>238</v>
      </c>
      <c r="T132" s="2" t="s">
        <v>546</v>
      </c>
      <c r="U132" s="2" t="s">
        <v>546</v>
      </c>
      <c r="V132" s="2" t="s">
        <v>63</v>
      </c>
    </row>
    <row r="133" spans="1:22" ht="45" customHeight="1" x14ac:dyDescent="0.25">
      <c r="A133" s="2"/>
      <c r="B133" s="2" t="s">
        <v>89</v>
      </c>
      <c r="C133" s="2" t="s">
        <v>414</v>
      </c>
      <c r="D133" s="2" t="s">
        <v>415</v>
      </c>
      <c r="E133" s="2" t="s">
        <v>63</v>
      </c>
      <c r="F133" s="2" t="s">
        <v>209</v>
      </c>
      <c r="G133" s="2" t="s">
        <v>239</v>
      </c>
      <c r="H133" s="2" t="s">
        <v>63</v>
      </c>
      <c r="I133" s="2" t="s">
        <v>240</v>
      </c>
      <c r="J133" s="2" t="s">
        <v>241</v>
      </c>
      <c r="K133" s="2" t="s">
        <v>242</v>
      </c>
      <c r="L133" s="2" t="s">
        <v>243</v>
      </c>
      <c r="M133" s="2" t="s">
        <v>547</v>
      </c>
      <c r="N133" s="2" t="s">
        <v>245</v>
      </c>
      <c r="O133" s="2" t="s">
        <v>246</v>
      </c>
      <c r="P133" s="2" t="s">
        <v>65</v>
      </c>
      <c r="Q133" s="2" t="s">
        <v>247</v>
      </c>
      <c r="R133" s="2" t="s">
        <v>248</v>
      </c>
      <c r="S133" s="2" t="s">
        <v>238</v>
      </c>
      <c r="T133" s="2" t="s">
        <v>546</v>
      </c>
      <c r="U133" s="2" t="s">
        <v>546</v>
      </c>
      <c r="V133" s="2" t="s">
        <v>63</v>
      </c>
    </row>
    <row r="134" spans="1:22" ht="45" customHeight="1" x14ac:dyDescent="0.25">
      <c r="A134" s="2"/>
      <c r="B134" s="2" t="s">
        <v>89</v>
      </c>
      <c r="C134" s="2" t="s">
        <v>420</v>
      </c>
      <c r="D134" s="2" t="s">
        <v>421</v>
      </c>
      <c r="E134" s="2" t="s">
        <v>63</v>
      </c>
      <c r="F134" s="2" t="s">
        <v>209</v>
      </c>
      <c r="G134" s="2" t="s">
        <v>230</v>
      </c>
      <c r="H134" s="2" t="s">
        <v>63</v>
      </c>
      <c r="I134" s="2" t="s">
        <v>63</v>
      </c>
      <c r="J134" s="2" t="s">
        <v>231</v>
      </c>
      <c r="K134" s="2" t="s">
        <v>232</v>
      </c>
      <c r="L134" s="2" t="s">
        <v>233</v>
      </c>
      <c r="M134" s="2" t="s">
        <v>234</v>
      </c>
      <c r="N134" s="2" t="s">
        <v>235</v>
      </c>
      <c r="O134" s="2" t="s">
        <v>236</v>
      </c>
      <c r="P134" s="2" t="s">
        <v>65</v>
      </c>
      <c r="Q134" s="2" t="s">
        <v>65</v>
      </c>
      <c r="R134" s="2" t="s">
        <v>237</v>
      </c>
      <c r="S134" s="2" t="s">
        <v>238</v>
      </c>
      <c r="T134" s="2" t="s">
        <v>548</v>
      </c>
      <c r="U134" s="2" t="s">
        <v>548</v>
      </c>
      <c r="V134" s="2" t="s">
        <v>63</v>
      </c>
    </row>
    <row r="135" spans="1:22" ht="45" customHeight="1" x14ac:dyDescent="0.25">
      <c r="A135" s="2"/>
      <c r="B135" s="2" t="s">
        <v>89</v>
      </c>
      <c r="C135" s="2" t="s">
        <v>420</v>
      </c>
      <c r="D135" s="2" t="s">
        <v>421</v>
      </c>
      <c r="E135" s="2" t="s">
        <v>63</v>
      </c>
      <c r="F135" s="2" t="s">
        <v>209</v>
      </c>
      <c r="G135" s="2" t="s">
        <v>239</v>
      </c>
      <c r="H135" s="2" t="s">
        <v>63</v>
      </c>
      <c r="I135" s="2" t="s">
        <v>240</v>
      </c>
      <c r="J135" s="2" t="s">
        <v>241</v>
      </c>
      <c r="K135" s="2" t="s">
        <v>242</v>
      </c>
      <c r="L135" s="2" t="s">
        <v>243</v>
      </c>
      <c r="M135" s="2" t="s">
        <v>244</v>
      </c>
      <c r="N135" s="2" t="s">
        <v>245</v>
      </c>
      <c r="O135" s="2" t="s">
        <v>246</v>
      </c>
      <c r="P135" s="2" t="s">
        <v>65</v>
      </c>
      <c r="Q135" s="2" t="s">
        <v>247</v>
      </c>
      <c r="R135" s="2" t="s">
        <v>248</v>
      </c>
      <c r="S135" s="2" t="s">
        <v>238</v>
      </c>
      <c r="T135" s="2" t="s">
        <v>548</v>
      </c>
      <c r="U135" s="2" t="s">
        <v>548</v>
      </c>
      <c r="V135" s="2" t="s">
        <v>63</v>
      </c>
    </row>
    <row r="136" spans="1:22" ht="45" customHeight="1" x14ac:dyDescent="0.25">
      <c r="A136" s="2"/>
      <c r="B136" s="2" t="s">
        <v>89</v>
      </c>
      <c r="C136" s="2" t="s">
        <v>420</v>
      </c>
      <c r="D136" s="2" t="s">
        <v>421</v>
      </c>
      <c r="E136" s="2" t="s">
        <v>63</v>
      </c>
      <c r="F136" s="2" t="s">
        <v>209</v>
      </c>
      <c r="G136" s="2" t="s">
        <v>549</v>
      </c>
      <c r="H136" s="2" t="s">
        <v>63</v>
      </c>
      <c r="I136" s="2" t="s">
        <v>211</v>
      </c>
      <c r="J136" s="2" t="s">
        <v>212</v>
      </c>
      <c r="K136" s="2" t="s">
        <v>213</v>
      </c>
      <c r="L136" s="2" t="s">
        <v>214</v>
      </c>
      <c r="M136" s="2" t="s">
        <v>215</v>
      </c>
      <c r="N136" s="2" t="s">
        <v>216</v>
      </c>
      <c r="O136" s="2" t="s">
        <v>550</v>
      </c>
      <c r="P136" s="2" t="s">
        <v>65</v>
      </c>
      <c r="Q136" s="2" t="s">
        <v>65</v>
      </c>
      <c r="R136" s="2" t="s">
        <v>218</v>
      </c>
      <c r="S136" s="2" t="s">
        <v>219</v>
      </c>
      <c r="T136" s="2" t="s">
        <v>548</v>
      </c>
      <c r="U136" s="2" t="s">
        <v>548</v>
      </c>
      <c r="V136" s="2" t="s">
        <v>63</v>
      </c>
    </row>
    <row r="137" spans="1:22" ht="45" customHeight="1" x14ac:dyDescent="0.25">
      <c r="A137" s="2"/>
      <c r="B137" s="2" t="s">
        <v>89</v>
      </c>
      <c r="C137" s="2" t="s">
        <v>420</v>
      </c>
      <c r="D137" s="2" t="s">
        <v>421</v>
      </c>
      <c r="E137" s="2" t="s">
        <v>63</v>
      </c>
      <c r="F137" s="2" t="s">
        <v>209</v>
      </c>
      <c r="G137" s="2" t="s">
        <v>221</v>
      </c>
      <c r="H137" s="2" t="s">
        <v>63</v>
      </c>
      <c r="I137" s="2" t="s">
        <v>222</v>
      </c>
      <c r="J137" s="2" t="s">
        <v>223</v>
      </c>
      <c r="K137" s="2" t="s">
        <v>224</v>
      </c>
      <c r="L137" s="2" t="s">
        <v>225</v>
      </c>
      <c r="M137" s="2" t="s">
        <v>226</v>
      </c>
      <c r="N137" s="2" t="s">
        <v>227</v>
      </c>
      <c r="O137" s="2" t="s">
        <v>228</v>
      </c>
      <c r="P137" s="2" t="s">
        <v>65</v>
      </c>
      <c r="Q137" s="2" t="s">
        <v>65</v>
      </c>
      <c r="R137" s="2" t="s">
        <v>229</v>
      </c>
      <c r="S137" s="2" t="s">
        <v>219</v>
      </c>
      <c r="T137" s="2" t="s">
        <v>548</v>
      </c>
      <c r="U137" s="2" t="s">
        <v>548</v>
      </c>
      <c r="V137" s="2" t="s">
        <v>63</v>
      </c>
    </row>
    <row r="138" spans="1:22" ht="45" customHeight="1" x14ac:dyDescent="0.25">
      <c r="A138" s="2"/>
      <c r="B138" s="2" t="s">
        <v>58</v>
      </c>
      <c r="C138" s="2" t="s">
        <v>551</v>
      </c>
      <c r="D138" s="2" t="s">
        <v>552</v>
      </c>
      <c r="E138" s="2" t="s">
        <v>61</v>
      </c>
      <c r="F138" s="2" t="s">
        <v>62</v>
      </c>
      <c r="G138" s="2" t="s">
        <v>62</v>
      </c>
      <c r="H138" s="2" t="s">
        <v>63</v>
      </c>
      <c r="I138" s="2" t="s">
        <v>62</v>
      </c>
      <c r="J138" s="2" t="s">
        <v>62</v>
      </c>
      <c r="K138" s="2" t="s">
        <v>62</v>
      </c>
      <c r="L138" s="2" t="s">
        <v>62</v>
      </c>
      <c r="M138" s="2" t="s">
        <v>62</v>
      </c>
      <c r="N138" s="2" t="s">
        <v>553</v>
      </c>
      <c r="O138" s="2" t="s">
        <v>65</v>
      </c>
      <c r="P138" s="2" t="s">
        <v>65</v>
      </c>
      <c r="Q138" s="2" t="s">
        <v>65</v>
      </c>
      <c r="R138" s="2" t="s">
        <v>553</v>
      </c>
      <c r="S138" s="2" t="s">
        <v>66</v>
      </c>
      <c r="T138" s="2" t="s">
        <v>554</v>
      </c>
      <c r="U138" s="2" t="s">
        <v>554</v>
      </c>
      <c r="V138" s="2" t="s">
        <v>62</v>
      </c>
    </row>
    <row r="139" spans="1:22" ht="45" customHeight="1" x14ac:dyDescent="0.25">
      <c r="A139" s="2"/>
      <c r="B139" s="2" t="s">
        <v>82</v>
      </c>
      <c r="C139" s="2" t="s">
        <v>83</v>
      </c>
      <c r="D139" s="2" t="s">
        <v>84</v>
      </c>
      <c r="E139" s="2" t="s">
        <v>61</v>
      </c>
      <c r="F139" s="2" t="s">
        <v>446</v>
      </c>
      <c r="G139" s="2" t="s">
        <v>446</v>
      </c>
      <c r="H139" s="2" t="s">
        <v>63</v>
      </c>
      <c r="I139" s="2" t="s">
        <v>446</v>
      </c>
      <c r="J139" s="2" t="s">
        <v>446</v>
      </c>
      <c r="K139" s="2" t="s">
        <v>446</v>
      </c>
      <c r="L139" s="2" t="s">
        <v>446</v>
      </c>
      <c r="M139" s="2" t="s">
        <v>446</v>
      </c>
      <c r="N139" s="2" t="s">
        <v>447</v>
      </c>
      <c r="O139" s="2" t="s">
        <v>65</v>
      </c>
      <c r="P139" s="2" t="s">
        <v>65</v>
      </c>
      <c r="Q139" s="2" t="s">
        <v>65</v>
      </c>
      <c r="R139" s="2" t="s">
        <v>447</v>
      </c>
      <c r="S139" s="2" t="s">
        <v>430</v>
      </c>
      <c r="T139" s="2" t="s">
        <v>448</v>
      </c>
      <c r="U139" s="2" t="s">
        <v>448</v>
      </c>
      <c r="V139" s="2" t="s">
        <v>63</v>
      </c>
    </row>
    <row r="140" spans="1:22" ht="45" customHeight="1" x14ac:dyDescent="0.25">
      <c r="A140" s="2"/>
      <c r="B140" s="2" t="s">
        <v>82</v>
      </c>
      <c r="C140" s="2" t="s">
        <v>434</v>
      </c>
      <c r="D140" s="2" t="s">
        <v>435</v>
      </c>
      <c r="E140" s="2" t="s">
        <v>61</v>
      </c>
      <c r="F140" s="2" t="s">
        <v>446</v>
      </c>
      <c r="G140" s="2" t="s">
        <v>446</v>
      </c>
      <c r="H140" s="2" t="s">
        <v>63</v>
      </c>
      <c r="I140" s="2" t="s">
        <v>446</v>
      </c>
      <c r="J140" s="2" t="s">
        <v>446</v>
      </c>
      <c r="K140" s="2" t="s">
        <v>446</v>
      </c>
      <c r="L140" s="2" t="s">
        <v>446</v>
      </c>
      <c r="M140" s="2" t="s">
        <v>446</v>
      </c>
      <c r="N140" s="2" t="s">
        <v>544</v>
      </c>
      <c r="O140" s="2" t="s">
        <v>65</v>
      </c>
      <c r="P140" s="2" t="s">
        <v>65</v>
      </c>
      <c r="Q140" s="2" t="s">
        <v>65</v>
      </c>
      <c r="R140" s="2" t="s">
        <v>544</v>
      </c>
      <c r="S140" s="2" t="s">
        <v>430</v>
      </c>
      <c r="T140" s="2" t="s">
        <v>545</v>
      </c>
      <c r="U140" s="2" t="s">
        <v>545</v>
      </c>
      <c r="V140" s="2" t="s">
        <v>63</v>
      </c>
    </row>
    <row r="141" spans="1:22" ht="45" customHeight="1" x14ac:dyDescent="0.25">
      <c r="A141" s="2"/>
      <c r="B141" s="2" t="s">
        <v>82</v>
      </c>
      <c r="C141" s="2" t="s">
        <v>519</v>
      </c>
      <c r="D141" s="2" t="s">
        <v>520</v>
      </c>
      <c r="E141" s="2" t="s">
        <v>61</v>
      </c>
      <c r="F141" s="2" t="s">
        <v>446</v>
      </c>
      <c r="G141" s="2" t="s">
        <v>446</v>
      </c>
      <c r="H141" s="2" t="s">
        <v>63</v>
      </c>
      <c r="I141" s="2" t="s">
        <v>446</v>
      </c>
      <c r="J141" s="2" t="s">
        <v>446</v>
      </c>
      <c r="K141" s="2" t="s">
        <v>446</v>
      </c>
      <c r="L141" s="2" t="s">
        <v>446</v>
      </c>
      <c r="M141" s="2" t="s">
        <v>446</v>
      </c>
      <c r="N141" s="2" t="s">
        <v>555</v>
      </c>
      <c r="O141" s="2" t="s">
        <v>65</v>
      </c>
      <c r="P141" s="2" t="s">
        <v>65</v>
      </c>
      <c r="Q141" s="2" t="s">
        <v>65</v>
      </c>
      <c r="R141" s="2" t="s">
        <v>555</v>
      </c>
      <c r="S141" s="2" t="s">
        <v>430</v>
      </c>
      <c r="T141" s="2" t="s">
        <v>556</v>
      </c>
      <c r="U141" s="2" t="s">
        <v>556</v>
      </c>
      <c r="V141" s="2" t="s">
        <v>63</v>
      </c>
    </row>
    <row r="142" spans="1:22" ht="45" customHeight="1" x14ac:dyDescent="0.25">
      <c r="A142" s="2"/>
      <c r="B142" s="2" t="s">
        <v>89</v>
      </c>
      <c r="C142" s="2" t="s">
        <v>90</v>
      </c>
      <c r="D142" s="2" t="s">
        <v>91</v>
      </c>
      <c r="E142" s="2" t="s">
        <v>63</v>
      </c>
      <c r="F142" s="2" t="s">
        <v>209</v>
      </c>
      <c r="G142" s="2" t="s">
        <v>230</v>
      </c>
      <c r="H142" s="2" t="s">
        <v>63</v>
      </c>
      <c r="I142" s="2" t="s">
        <v>63</v>
      </c>
      <c r="J142" s="2" t="s">
        <v>231</v>
      </c>
      <c r="K142" s="2" t="s">
        <v>232</v>
      </c>
      <c r="L142" s="2" t="s">
        <v>233</v>
      </c>
      <c r="M142" s="2" t="s">
        <v>234</v>
      </c>
      <c r="N142" s="2" t="s">
        <v>235</v>
      </c>
      <c r="O142" s="2" t="s">
        <v>236</v>
      </c>
      <c r="P142" s="2" t="s">
        <v>65</v>
      </c>
      <c r="Q142" s="2" t="s">
        <v>65</v>
      </c>
      <c r="R142" s="2" t="s">
        <v>237</v>
      </c>
      <c r="S142" s="2" t="s">
        <v>238</v>
      </c>
      <c r="T142" s="2" t="s">
        <v>548</v>
      </c>
      <c r="U142" s="2" t="s">
        <v>548</v>
      </c>
      <c r="V142" s="2" t="s">
        <v>63</v>
      </c>
    </row>
    <row r="143" spans="1:22" ht="45" customHeight="1" x14ac:dyDescent="0.25">
      <c r="A143" s="2"/>
      <c r="B143" s="2" t="s">
        <v>68</v>
      </c>
      <c r="C143" s="2" t="s">
        <v>104</v>
      </c>
      <c r="D143" s="2" t="s">
        <v>105</v>
      </c>
      <c r="E143" s="2" t="s">
        <v>63</v>
      </c>
      <c r="F143" s="2" t="s">
        <v>71</v>
      </c>
      <c r="G143" s="2" t="s">
        <v>72</v>
      </c>
      <c r="H143" s="2" t="s">
        <v>63</v>
      </c>
      <c r="I143" s="2" t="s">
        <v>73</v>
      </c>
      <c r="J143" s="2" t="s">
        <v>557</v>
      </c>
      <c r="K143" s="2" t="s">
        <v>558</v>
      </c>
      <c r="L143" s="2" t="s">
        <v>559</v>
      </c>
      <c r="M143" s="2" t="s">
        <v>560</v>
      </c>
      <c r="N143" s="2" t="s">
        <v>561</v>
      </c>
      <c r="O143" s="2" t="s">
        <v>79</v>
      </c>
      <c r="P143" s="2" t="s">
        <v>65</v>
      </c>
      <c r="Q143" s="2" t="s">
        <v>65</v>
      </c>
      <c r="R143" s="2" t="s">
        <v>562</v>
      </c>
      <c r="S143" s="2" t="s">
        <v>80</v>
      </c>
      <c r="T143" s="2" t="s">
        <v>548</v>
      </c>
      <c r="U143" s="2" t="s">
        <v>548</v>
      </c>
      <c r="V143" s="2" t="s">
        <v>63</v>
      </c>
    </row>
    <row r="144" spans="1:22" ht="45" customHeight="1" x14ac:dyDescent="0.25">
      <c r="A144" s="2"/>
      <c r="B144" s="2" t="s">
        <v>68</v>
      </c>
      <c r="C144" s="2" t="s">
        <v>104</v>
      </c>
      <c r="D144" s="2" t="s">
        <v>105</v>
      </c>
      <c r="E144" s="2" t="s">
        <v>63</v>
      </c>
      <c r="F144" s="2" t="s">
        <v>71</v>
      </c>
      <c r="G144" s="2" t="s">
        <v>563</v>
      </c>
      <c r="H144" s="2" t="s">
        <v>63</v>
      </c>
      <c r="I144" s="2" t="s">
        <v>73</v>
      </c>
      <c r="J144" s="2" t="s">
        <v>564</v>
      </c>
      <c r="K144" s="2" t="s">
        <v>565</v>
      </c>
      <c r="L144" s="2" t="s">
        <v>566</v>
      </c>
      <c r="M144" s="2" t="s">
        <v>215</v>
      </c>
      <c r="N144" s="2" t="s">
        <v>567</v>
      </c>
      <c r="O144" s="2" t="s">
        <v>505</v>
      </c>
      <c r="P144" s="2" t="s">
        <v>65</v>
      </c>
      <c r="Q144" s="2" t="s">
        <v>65</v>
      </c>
      <c r="R144" s="2" t="s">
        <v>568</v>
      </c>
      <c r="S144" s="2" t="s">
        <v>80</v>
      </c>
      <c r="T144" s="2" t="s">
        <v>548</v>
      </c>
      <c r="U144" s="2" t="s">
        <v>548</v>
      </c>
      <c r="V144" s="2" t="s">
        <v>63</v>
      </c>
    </row>
    <row r="145" spans="1:22" ht="45" customHeight="1" x14ac:dyDescent="0.25">
      <c r="A145" s="2"/>
      <c r="B145" s="2" t="s">
        <v>68</v>
      </c>
      <c r="C145" s="2" t="s">
        <v>104</v>
      </c>
      <c r="D145" s="2" t="s">
        <v>105</v>
      </c>
      <c r="E145" s="2" t="s">
        <v>63</v>
      </c>
      <c r="F145" s="2" t="s">
        <v>71</v>
      </c>
      <c r="G145" s="2" t="s">
        <v>569</v>
      </c>
      <c r="H145" s="2" t="s">
        <v>63</v>
      </c>
      <c r="I145" s="2" t="s">
        <v>73</v>
      </c>
      <c r="J145" s="2" t="s">
        <v>570</v>
      </c>
      <c r="K145" s="2" t="s">
        <v>571</v>
      </c>
      <c r="L145" s="2" t="s">
        <v>572</v>
      </c>
      <c r="M145" s="2" t="s">
        <v>490</v>
      </c>
      <c r="N145" s="2" t="s">
        <v>573</v>
      </c>
      <c r="O145" s="2" t="s">
        <v>492</v>
      </c>
      <c r="P145" s="2" t="s">
        <v>65</v>
      </c>
      <c r="Q145" s="2" t="s">
        <v>65</v>
      </c>
      <c r="R145" s="2" t="s">
        <v>574</v>
      </c>
      <c r="S145" s="2" t="s">
        <v>80</v>
      </c>
      <c r="T145" s="2" t="s">
        <v>548</v>
      </c>
      <c r="U145" s="2" t="s">
        <v>548</v>
      </c>
      <c r="V145" s="2" t="s">
        <v>63</v>
      </c>
    </row>
    <row r="146" spans="1:22" ht="45" customHeight="1" x14ac:dyDescent="0.25">
      <c r="A146" s="2"/>
      <c r="B146" s="2" t="s">
        <v>68</v>
      </c>
      <c r="C146" s="2" t="s">
        <v>104</v>
      </c>
      <c r="D146" s="2" t="s">
        <v>105</v>
      </c>
      <c r="E146" s="2" t="s">
        <v>63</v>
      </c>
      <c r="F146" s="2" t="s">
        <v>71</v>
      </c>
      <c r="G146" s="2" t="s">
        <v>575</v>
      </c>
      <c r="H146" s="2" t="s">
        <v>63</v>
      </c>
      <c r="I146" s="2" t="s">
        <v>73</v>
      </c>
      <c r="J146" s="2" t="s">
        <v>576</v>
      </c>
      <c r="K146" s="2" t="s">
        <v>577</v>
      </c>
      <c r="L146" s="2" t="s">
        <v>578</v>
      </c>
      <c r="M146" s="2" t="s">
        <v>234</v>
      </c>
      <c r="N146" s="2" t="s">
        <v>579</v>
      </c>
      <c r="O146" s="2" t="s">
        <v>236</v>
      </c>
      <c r="P146" s="2" t="s">
        <v>65</v>
      </c>
      <c r="Q146" s="2" t="s">
        <v>65</v>
      </c>
      <c r="R146" s="2" t="s">
        <v>580</v>
      </c>
      <c r="S146" s="2" t="s">
        <v>80</v>
      </c>
      <c r="T146" s="2" t="s">
        <v>548</v>
      </c>
      <c r="U146" s="2" t="s">
        <v>548</v>
      </c>
      <c r="V146" s="2" t="s">
        <v>63</v>
      </c>
    </row>
    <row r="147" spans="1:22" ht="45" customHeight="1" x14ac:dyDescent="0.25">
      <c r="A147" s="2"/>
      <c r="B147" s="2" t="s">
        <v>68</v>
      </c>
      <c r="C147" s="2" t="s">
        <v>69</v>
      </c>
      <c r="D147" s="2" t="s">
        <v>70</v>
      </c>
      <c r="E147" s="2" t="s">
        <v>63</v>
      </c>
      <c r="F147" s="2" t="s">
        <v>71</v>
      </c>
      <c r="G147" s="2" t="s">
        <v>72</v>
      </c>
      <c r="H147" s="2" t="s">
        <v>63</v>
      </c>
      <c r="I147" s="2" t="s">
        <v>73</v>
      </c>
      <c r="J147" s="2" t="s">
        <v>557</v>
      </c>
      <c r="K147" s="2" t="s">
        <v>558</v>
      </c>
      <c r="L147" s="2" t="s">
        <v>559</v>
      </c>
      <c r="M147" s="2" t="s">
        <v>560</v>
      </c>
      <c r="N147" s="2" t="s">
        <v>581</v>
      </c>
      <c r="O147" s="2" t="s">
        <v>79</v>
      </c>
      <c r="P147" s="2" t="s">
        <v>65</v>
      </c>
      <c r="Q147" s="2" t="s">
        <v>65</v>
      </c>
      <c r="R147" s="2" t="s">
        <v>78</v>
      </c>
      <c r="S147" s="2" t="s">
        <v>80</v>
      </c>
      <c r="T147" s="2" t="s">
        <v>548</v>
      </c>
      <c r="U147" s="2" t="s">
        <v>548</v>
      </c>
      <c r="V147" s="2" t="s">
        <v>63</v>
      </c>
    </row>
    <row r="148" spans="1:22" ht="45" customHeight="1" x14ac:dyDescent="0.25">
      <c r="A148" s="2"/>
      <c r="B148" s="2" t="s">
        <v>68</v>
      </c>
      <c r="C148" s="2" t="s">
        <v>69</v>
      </c>
      <c r="D148" s="2" t="s">
        <v>70</v>
      </c>
      <c r="E148" s="2" t="s">
        <v>63</v>
      </c>
      <c r="F148" s="2" t="s">
        <v>71</v>
      </c>
      <c r="G148" s="2" t="s">
        <v>563</v>
      </c>
      <c r="H148" s="2" t="s">
        <v>63</v>
      </c>
      <c r="I148" s="2" t="s">
        <v>73</v>
      </c>
      <c r="J148" s="2" t="s">
        <v>564</v>
      </c>
      <c r="K148" s="2" t="s">
        <v>565</v>
      </c>
      <c r="L148" s="2" t="s">
        <v>566</v>
      </c>
      <c r="M148" s="2" t="s">
        <v>215</v>
      </c>
      <c r="N148" s="2" t="s">
        <v>582</v>
      </c>
      <c r="O148" s="2" t="s">
        <v>505</v>
      </c>
      <c r="P148" s="2" t="s">
        <v>65</v>
      </c>
      <c r="Q148" s="2" t="s">
        <v>65</v>
      </c>
      <c r="R148" s="2" t="s">
        <v>583</v>
      </c>
      <c r="S148" s="2" t="s">
        <v>80</v>
      </c>
      <c r="T148" s="2" t="s">
        <v>548</v>
      </c>
      <c r="U148" s="2" t="s">
        <v>548</v>
      </c>
      <c r="V148" s="2" t="s">
        <v>63</v>
      </c>
    </row>
    <row r="149" spans="1:22" ht="45" customHeight="1" x14ac:dyDescent="0.25">
      <c r="A149" s="2"/>
      <c r="B149" s="2" t="s">
        <v>68</v>
      </c>
      <c r="C149" s="2" t="s">
        <v>69</v>
      </c>
      <c r="D149" s="2" t="s">
        <v>70</v>
      </c>
      <c r="E149" s="2" t="s">
        <v>63</v>
      </c>
      <c r="F149" s="2" t="s">
        <v>71</v>
      </c>
      <c r="G149" s="2" t="s">
        <v>569</v>
      </c>
      <c r="H149" s="2" t="s">
        <v>63</v>
      </c>
      <c r="I149" s="2" t="s">
        <v>73</v>
      </c>
      <c r="J149" s="2" t="s">
        <v>570</v>
      </c>
      <c r="K149" s="2" t="s">
        <v>571</v>
      </c>
      <c r="L149" s="2" t="s">
        <v>572</v>
      </c>
      <c r="M149" s="2" t="s">
        <v>490</v>
      </c>
      <c r="N149" s="2" t="s">
        <v>584</v>
      </c>
      <c r="O149" s="2" t="s">
        <v>492</v>
      </c>
      <c r="P149" s="2" t="s">
        <v>65</v>
      </c>
      <c r="Q149" s="2" t="s">
        <v>65</v>
      </c>
      <c r="R149" s="2" t="s">
        <v>585</v>
      </c>
      <c r="S149" s="2" t="s">
        <v>80</v>
      </c>
      <c r="T149" s="2" t="s">
        <v>548</v>
      </c>
      <c r="U149" s="2" t="s">
        <v>548</v>
      </c>
      <c r="V149" s="2" t="s">
        <v>63</v>
      </c>
    </row>
    <row r="150" spans="1:22" ht="45" customHeight="1" x14ac:dyDescent="0.25">
      <c r="A150" s="2"/>
      <c r="B150" s="2" t="s">
        <v>68</v>
      </c>
      <c r="C150" s="2" t="s">
        <v>69</v>
      </c>
      <c r="D150" s="2" t="s">
        <v>70</v>
      </c>
      <c r="E150" s="2" t="s">
        <v>63</v>
      </c>
      <c r="F150" s="2" t="s">
        <v>71</v>
      </c>
      <c r="G150" s="2" t="s">
        <v>575</v>
      </c>
      <c r="H150" s="2" t="s">
        <v>63</v>
      </c>
      <c r="I150" s="2" t="s">
        <v>73</v>
      </c>
      <c r="J150" s="2" t="s">
        <v>576</v>
      </c>
      <c r="K150" s="2" t="s">
        <v>577</v>
      </c>
      <c r="L150" s="2" t="s">
        <v>578</v>
      </c>
      <c r="M150" s="2" t="s">
        <v>234</v>
      </c>
      <c r="N150" s="2" t="s">
        <v>586</v>
      </c>
      <c r="O150" s="2" t="s">
        <v>236</v>
      </c>
      <c r="P150" s="2" t="s">
        <v>65</v>
      </c>
      <c r="Q150" s="2" t="s">
        <v>65</v>
      </c>
      <c r="R150" s="2" t="s">
        <v>587</v>
      </c>
      <c r="S150" s="2" t="s">
        <v>80</v>
      </c>
      <c r="T150" s="2" t="s">
        <v>548</v>
      </c>
      <c r="U150" s="2" t="s">
        <v>548</v>
      </c>
      <c r="V150" s="2" t="s">
        <v>63</v>
      </c>
    </row>
    <row r="151" spans="1:22" ht="45" customHeight="1" x14ac:dyDescent="0.25">
      <c r="A151" s="2"/>
      <c r="B151" s="2" t="s">
        <v>68</v>
      </c>
      <c r="C151" s="2" t="s">
        <v>101</v>
      </c>
      <c r="D151" s="2" t="s">
        <v>102</v>
      </c>
      <c r="E151" s="2" t="s">
        <v>63</v>
      </c>
      <c r="F151" s="2" t="s">
        <v>71</v>
      </c>
      <c r="G151" s="2" t="s">
        <v>72</v>
      </c>
      <c r="H151" s="2" t="s">
        <v>63</v>
      </c>
      <c r="I151" s="2" t="s">
        <v>73</v>
      </c>
      <c r="J151" s="2" t="s">
        <v>557</v>
      </c>
      <c r="K151" s="2" t="s">
        <v>558</v>
      </c>
      <c r="L151" s="2" t="s">
        <v>559</v>
      </c>
      <c r="M151" s="2" t="s">
        <v>560</v>
      </c>
      <c r="N151" s="2" t="s">
        <v>588</v>
      </c>
      <c r="O151" s="2" t="s">
        <v>79</v>
      </c>
      <c r="P151" s="2" t="s">
        <v>65</v>
      </c>
      <c r="Q151" s="2" t="s">
        <v>65</v>
      </c>
      <c r="R151" s="2" t="s">
        <v>589</v>
      </c>
      <c r="S151" s="2" t="s">
        <v>80</v>
      </c>
      <c r="T151" s="2" t="s">
        <v>548</v>
      </c>
      <c r="U151" s="2" t="s">
        <v>548</v>
      </c>
      <c r="V151" s="2" t="s">
        <v>63</v>
      </c>
    </row>
    <row r="152" spans="1:22" ht="45" customHeight="1" x14ac:dyDescent="0.25">
      <c r="A152" s="2"/>
      <c r="B152" s="2" t="s">
        <v>68</v>
      </c>
      <c r="C152" s="2" t="s">
        <v>96</v>
      </c>
      <c r="D152" s="2" t="s">
        <v>134</v>
      </c>
      <c r="E152" s="2" t="s">
        <v>63</v>
      </c>
      <c r="F152" s="2" t="s">
        <v>71</v>
      </c>
      <c r="G152" s="2" t="s">
        <v>72</v>
      </c>
      <c r="H152" s="2" t="s">
        <v>63</v>
      </c>
      <c r="I152" s="2" t="s">
        <v>73</v>
      </c>
      <c r="J152" s="2" t="s">
        <v>557</v>
      </c>
      <c r="K152" s="2" t="s">
        <v>558</v>
      </c>
      <c r="L152" s="2" t="s">
        <v>559</v>
      </c>
      <c r="M152" s="2" t="s">
        <v>560</v>
      </c>
      <c r="N152" s="2" t="s">
        <v>590</v>
      </c>
      <c r="O152" s="2" t="s">
        <v>79</v>
      </c>
      <c r="P152" s="2" t="s">
        <v>65</v>
      </c>
      <c r="Q152" s="2" t="s">
        <v>65</v>
      </c>
      <c r="R152" s="2" t="s">
        <v>591</v>
      </c>
      <c r="S152" s="2" t="s">
        <v>80</v>
      </c>
      <c r="T152" s="2" t="s">
        <v>548</v>
      </c>
      <c r="U152" s="2" t="s">
        <v>548</v>
      </c>
      <c r="V152" s="2" t="s">
        <v>63</v>
      </c>
    </row>
    <row r="153" spans="1:22" ht="45" customHeight="1" x14ac:dyDescent="0.25">
      <c r="A153" s="2"/>
      <c r="B153" s="2" t="s">
        <v>82</v>
      </c>
      <c r="C153" s="2" t="s">
        <v>83</v>
      </c>
      <c r="D153" s="2" t="s">
        <v>592</v>
      </c>
      <c r="E153" s="2" t="s">
        <v>63</v>
      </c>
      <c r="F153" s="2" t="s">
        <v>436</v>
      </c>
      <c r="G153" s="2" t="s">
        <v>436</v>
      </c>
      <c r="H153" s="2" t="s">
        <v>63</v>
      </c>
      <c r="I153" s="2" t="s">
        <v>436</v>
      </c>
      <c r="J153" s="2" t="s">
        <v>436</v>
      </c>
      <c r="K153" s="2" t="s">
        <v>436</v>
      </c>
      <c r="L153" s="2" t="s">
        <v>436</v>
      </c>
      <c r="M153" s="2" t="s">
        <v>436</v>
      </c>
      <c r="N153" s="2" t="s">
        <v>437</v>
      </c>
      <c r="O153" s="2" t="s">
        <v>438</v>
      </c>
      <c r="P153" s="2" t="s">
        <v>65</v>
      </c>
      <c r="Q153" s="2" t="s">
        <v>65</v>
      </c>
      <c r="R153" s="2" t="s">
        <v>437</v>
      </c>
      <c r="S153" s="2" t="s">
        <v>219</v>
      </c>
      <c r="T153" s="2" t="s">
        <v>593</v>
      </c>
      <c r="U153" s="2" t="s">
        <v>593</v>
      </c>
      <c r="V153" s="2" t="s">
        <v>63</v>
      </c>
    </row>
    <row r="154" spans="1:22" ht="45" customHeight="1" x14ac:dyDescent="0.25">
      <c r="A154" s="2"/>
      <c r="B154" s="2" t="s">
        <v>89</v>
      </c>
      <c r="C154" s="2" t="s">
        <v>207</v>
      </c>
      <c r="D154" s="2" t="s">
        <v>208</v>
      </c>
      <c r="E154" s="2" t="s">
        <v>63</v>
      </c>
      <c r="F154" s="2" t="s">
        <v>209</v>
      </c>
      <c r="G154" s="2" t="s">
        <v>210</v>
      </c>
      <c r="H154" s="2" t="s">
        <v>63</v>
      </c>
      <c r="I154" s="2" t="s">
        <v>211</v>
      </c>
      <c r="J154" s="2" t="s">
        <v>212</v>
      </c>
      <c r="K154" s="2" t="s">
        <v>213</v>
      </c>
      <c r="L154" s="2" t="s">
        <v>214</v>
      </c>
      <c r="M154" s="2" t="s">
        <v>215</v>
      </c>
      <c r="N154" s="2" t="s">
        <v>216</v>
      </c>
      <c r="O154" s="2" t="s">
        <v>217</v>
      </c>
      <c r="P154" s="2" t="s">
        <v>65</v>
      </c>
      <c r="Q154" s="2" t="s">
        <v>65</v>
      </c>
      <c r="R154" s="2" t="s">
        <v>218</v>
      </c>
      <c r="S154" s="2" t="s">
        <v>219</v>
      </c>
      <c r="T154" s="2" t="s">
        <v>220</v>
      </c>
      <c r="U154" s="2" t="s">
        <v>220</v>
      </c>
      <c r="V154" s="2" t="s">
        <v>63</v>
      </c>
    </row>
    <row r="155" spans="1:22" ht="45" customHeight="1" x14ac:dyDescent="0.25">
      <c r="A155" s="2"/>
      <c r="B155" s="2" t="s">
        <v>89</v>
      </c>
      <c r="C155" s="2" t="s">
        <v>207</v>
      </c>
      <c r="D155" s="2" t="s">
        <v>208</v>
      </c>
      <c r="E155" s="2" t="s">
        <v>63</v>
      </c>
      <c r="F155" s="2" t="s">
        <v>209</v>
      </c>
      <c r="G155" s="2" t="s">
        <v>221</v>
      </c>
      <c r="H155" s="2" t="s">
        <v>63</v>
      </c>
      <c r="I155" s="2" t="s">
        <v>222</v>
      </c>
      <c r="J155" s="2" t="s">
        <v>223</v>
      </c>
      <c r="K155" s="2" t="s">
        <v>224</v>
      </c>
      <c r="L155" s="2" t="s">
        <v>225</v>
      </c>
      <c r="M155" s="2" t="s">
        <v>226</v>
      </c>
      <c r="N155" s="2" t="s">
        <v>227</v>
      </c>
      <c r="O155" s="2" t="s">
        <v>228</v>
      </c>
      <c r="P155" s="2" t="s">
        <v>65</v>
      </c>
      <c r="Q155" s="2" t="s">
        <v>65</v>
      </c>
      <c r="R155" s="2" t="s">
        <v>229</v>
      </c>
      <c r="S155" s="2" t="s">
        <v>219</v>
      </c>
      <c r="T155" s="2" t="s">
        <v>220</v>
      </c>
      <c r="U155" s="2" t="s">
        <v>220</v>
      </c>
      <c r="V155" s="2" t="s">
        <v>63</v>
      </c>
    </row>
    <row r="156" spans="1:22" ht="45" customHeight="1" x14ac:dyDescent="0.25">
      <c r="A156" s="2"/>
      <c r="B156" s="2" t="s">
        <v>89</v>
      </c>
      <c r="C156" s="2" t="s">
        <v>207</v>
      </c>
      <c r="D156" s="2" t="s">
        <v>208</v>
      </c>
      <c r="E156" s="2" t="s">
        <v>63</v>
      </c>
      <c r="F156" s="2" t="s">
        <v>209</v>
      </c>
      <c r="G156" s="2" t="s">
        <v>230</v>
      </c>
      <c r="H156" s="2" t="s">
        <v>63</v>
      </c>
      <c r="I156" s="2" t="s">
        <v>63</v>
      </c>
      <c r="J156" s="2" t="s">
        <v>231</v>
      </c>
      <c r="K156" s="2" t="s">
        <v>232</v>
      </c>
      <c r="L156" s="2" t="s">
        <v>233</v>
      </c>
      <c r="M156" s="2" t="s">
        <v>234</v>
      </c>
      <c r="N156" s="2" t="s">
        <v>235</v>
      </c>
      <c r="O156" s="2" t="s">
        <v>236</v>
      </c>
      <c r="P156" s="2" t="s">
        <v>65</v>
      </c>
      <c r="Q156" s="2" t="s">
        <v>65</v>
      </c>
      <c r="R156" s="2" t="s">
        <v>237</v>
      </c>
      <c r="S156" s="2" t="s">
        <v>238</v>
      </c>
      <c r="T156" s="2" t="s">
        <v>220</v>
      </c>
      <c r="U156" s="2" t="s">
        <v>220</v>
      </c>
      <c r="V156" s="2" t="s">
        <v>63</v>
      </c>
    </row>
    <row r="157" spans="1:22" ht="45" customHeight="1" x14ac:dyDescent="0.25">
      <c r="A157" s="2"/>
      <c r="B157" s="2" t="s">
        <v>89</v>
      </c>
      <c r="C157" s="2" t="s">
        <v>207</v>
      </c>
      <c r="D157" s="2" t="s">
        <v>208</v>
      </c>
      <c r="E157" s="2" t="s">
        <v>63</v>
      </c>
      <c r="F157" s="2" t="s">
        <v>209</v>
      </c>
      <c r="G157" s="2" t="s">
        <v>239</v>
      </c>
      <c r="H157" s="2" t="s">
        <v>63</v>
      </c>
      <c r="I157" s="2" t="s">
        <v>240</v>
      </c>
      <c r="J157" s="2" t="s">
        <v>241</v>
      </c>
      <c r="K157" s="2" t="s">
        <v>242</v>
      </c>
      <c r="L157" s="2" t="s">
        <v>243</v>
      </c>
      <c r="M157" s="2" t="s">
        <v>244</v>
      </c>
      <c r="N157" s="2" t="s">
        <v>245</v>
      </c>
      <c r="O157" s="2" t="s">
        <v>246</v>
      </c>
      <c r="P157" s="2" t="s">
        <v>65</v>
      </c>
      <c r="Q157" s="2" t="s">
        <v>247</v>
      </c>
      <c r="R157" s="2" t="s">
        <v>248</v>
      </c>
      <c r="S157" s="2" t="s">
        <v>238</v>
      </c>
      <c r="T157" s="2" t="s">
        <v>220</v>
      </c>
      <c r="U157" s="2" t="s">
        <v>220</v>
      </c>
      <c r="V157" s="2" t="s">
        <v>63</v>
      </c>
    </row>
    <row r="158" spans="1:22" ht="45" customHeight="1" x14ac:dyDescent="0.25">
      <c r="A158" s="2"/>
      <c r="B158" s="2" t="s">
        <v>89</v>
      </c>
      <c r="C158" s="2" t="s">
        <v>207</v>
      </c>
      <c r="D158" s="2" t="s">
        <v>208</v>
      </c>
      <c r="E158" s="2" t="s">
        <v>63</v>
      </c>
      <c r="F158" s="2" t="s">
        <v>209</v>
      </c>
      <c r="G158" s="2" t="s">
        <v>249</v>
      </c>
      <c r="H158" s="2" t="s">
        <v>63</v>
      </c>
      <c r="I158" s="2" t="s">
        <v>250</v>
      </c>
      <c r="J158" s="2" t="s">
        <v>251</v>
      </c>
      <c r="K158" s="2" t="s">
        <v>252</v>
      </c>
      <c r="L158" s="2" t="s">
        <v>253</v>
      </c>
      <c r="M158" s="2" t="s">
        <v>254</v>
      </c>
      <c r="N158" s="2" t="s">
        <v>255</v>
      </c>
      <c r="O158" s="2" t="s">
        <v>256</v>
      </c>
      <c r="P158" s="2" t="s">
        <v>65</v>
      </c>
      <c r="Q158" s="2" t="s">
        <v>65</v>
      </c>
      <c r="R158" s="2" t="s">
        <v>257</v>
      </c>
      <c r="S158" s="2" t="s">
        <v>258</v>
      </c>
      <c r="T158" s="2" t="s">
        <v>220</v>
      </c>
      <c r="U158" s="2" t="s">
        <v>220</v>
      </c>
      <c r="V158" s="2" t="s">
        <v>63</v>
      </c>
    </row>
    <row r="159" spans="1:22" ht="45" customHeight="1" x14ac:dyDescent="0.25">
      <c r="A159" s="2"/>
      <c r="B159" s="2" t="s">
        <v>89</v>
      </c>
      <c r="C159" s="2" t="s">
        <v>207</v>
      </c>
      <c r="D159" s="2" t="s">
        <v>208</v>
      </c>
      <c r="E159" s="2" t="s">
        <v>63</v>
      </c>
      <c r="F159" s="2" t="s">
        <v>209</v>
      </c>
      <c r="G159" s="2" t="s">
        <v>259</v>
      </c>
      <c r="H159" s="2" t="s">
        <v>63</v>
      </c>
      <c r="I159" s="2" t="s">
        <v>260</v>
      </c>
      <c r="J159" s="2" t="s">
        <v>261</v>
      </c>
      <c r="K159" s="2" t="s">
        <v>262</v>
      </c>
      <c r="L159" s="2" t="s">
        <v>263</v>
      </c>
      <c r="M159" s="2" t="s">
        <v>226</v>
      </c>
      <c r="N159" s="2" t="s">
        <v>264</v>
      </c>
      <c r="O159" s="2" t="s">
        <v>265</v>
      </c>
      <c r="P159" s="2" t="s">
        <v>65</v>
      </c>
      <c r="Q159" s="2" t="s">
        <v>65</v>
      </c>
      <c r="R159" s="2" t="s">
        <v>266</v>
      </c>
      <c r="S159" s="2" t="s">
        <v>258</v>
      </c>
      <c r="T159" s="2" t="s">
        <v>220</v>
      </c>
      <c r="U159" s="2" t="s">
        <v>220</v>
      </c>
      <c r="V159" s="2" t="s">
        <v>63</v>
      </c>
    </row>
    <row r="160" spans="1:22" ht="45" customHeight="1" x14ac:dyDescent="0.25">
      <c r="A160" s="2"/>
      <c r="B160" s="2" t="s">
        <v>89</v>
      </c>
      <c r="C160" s="2" t="s">
        <v>207</v>
      </c>
      <c r="D160" s="2" t="s">
        <v>208</v>
      </c>
      <c r="E160" s="2" t="s">
        <v>63</v>
      </c>
      <c r="F160" s="2" t="s">
        <v>209</v>
      </c>
      <c r="G160" s="2" t="s">
        <v>239</v>
      </c>
      <c r="H160" s="2" t="s">
        <v>63</v>
      </c>
      <c r="I160" s="2" t="s">
        <v>240</v>
      </c>
      <c r="J160" s="2" t="s">
        <v>267</v>
      </c>
      <c r="K160" s="2" t="s">
        <v>268</v>
      </c>
      <c r="L160" s="2" t="s">
        <v>269</v>
      </c>
      <c r="M160" s="2" t="s">
        <v>270</v>
      </c>
      <c r="N160" s="2" t="s">
        <v>271</v>
      </c>
      <c r="O160" s="2" t="s">
        <v>272</v>
      </c>
      <c r="P160" s="2" t="s">
        <v>65</v>
      </c>
      <c r="Q160" s="2" t="s">
        <v>65</v>
      </c>
      <c r="R160" s="2" t="s">
        <v>273</v>
      </c>
      <c r="S160" s="2" t="s">
        <v>258</v>
      </c>
      <c r="T160" s="2" t="s">
        <v>220</v>
      </c>
      <c r="U160" s="2" t="s">
        <v>220</v>
      </c>
      <c r="V160" s="2" t="s">
        <v>63</v>
      </c>
    </row>
    <row r="161" spans="1:22" ht="45" customHeight="1" x14ac:dyDescent="0.25">
      <c r="A161" s="2"/>
      <c r="B161" s="2" t="s">
        <v>89</v>
      </c>
      <c r="C161" s="2" t="s">
        <v>420</v>
      </c>
      <c r="D161" s="2" t="s">
        <v>421</v>
      </c>
      <c r="E161" s="2" t="s">
        <v>63</v>
      </c>
      <c r="F161" s="2" t="s">
        <v>209</v>
      </c>
      <c r="G161" s="2" t="s">
        <v>549</v>
      </c>
      <c r="H161" s="2" t="s">
        <v>63</v>
      </c>
      <c r="I161" s="2" t="s">
        <v>211</v>
      </c>
      <c r="J161" s="2" t="s">
        <v>212</v>
      </c>
      <c r="K161" s="2" t="s">
        <v>213</v>
      </c>
      <c r="L161" s="2" t="s">
        <v>214</v>
      </c>
      <c r="M161" s="2" t="s">
        <v>215</v>
      </c>
      <c r="N161" s="2" t="s">
        <v>216</v>
      </c>
      <c r="O161" s="2" t="s">
        <v>550</v>
      </c>
      <c r="P161" s="2" t="s">
        <v>65</v>
      </c>
      <c r="Q161" s="2" t="s">
        <v>65</v>
      </c>
      <c r="R161" s="2" t="s">
        <v>218</v>
      </c>
      <c r="S161" s="2" t="s">
        <v>219</v>
      </c>
      <c r="T161" s="2" t="s">
        <v>548</v>
      </c>
      <c r="U161" s="2" t="s">
        <v>548</v>
      </c>
      <c r="V161" s="2" t="s">
        <v>63</v>
      </c>
    </row>
    <row r="162" spans="1:22" ht="45" customHeight="1" x14ac:dyDescent="0.25">
      <c r="A162" s="2"/>
      <c r="B162" s="2" t="s">
        <v>89</v>
      </c>
      <c r="C162" s="2" t="s">
        <v>420</v>
      </c>
      <c r="D162" s="2" t="s">
        <v>421</v>
      </c>
      <c r="E162" s="2" t="s">
        <v>63</v>
      </c>
      <c r="F162" s="2" t="s">
        <v>209</v>
      </c>
      <c r="G162" s="2" t="s">
        <v>221</v>
      </c>
      <c r="H162" s="2" t="s">
        <v>63</v>
      </c>
      <c r="I162" s="2" t="s">
        <v>222</v>
      </c>
      <c r="J162" s="2" t="s">
        <v>223</v>
      </c>
      <c r="K162" s="2" t="s">
        <v>224</v>
      </c>
      <c r="L162" s="2" t="s">
        <v>225</v>
      </c>
      <c r="M162" s="2" t="s">
        <v>226</v>
      </c>
      <c r="N162" s="2" t="s">
        <v>227</v>
      </c>
      <c r="O162" s="2" t="s">
        <v>228</v>
      </c>
      <c r="P162" s="2" t="s">
        <v>65</v>
      </c>
      <c r="Q162" s="2" t="s">
        <v>65</v>
      </c>
      <c r="R162" s="2" t="s">
        <v>229</v>
      </c>
      <c r="S162" s="2" t="s">
        <v>219</v>
      </c>
      <c r="T162" s="2" t="s">
        <v>548</v>
      </c>
      <c r="U162" s="2" t="s">
        <v>548</v>
      </c>
      <c r="V162" s="2" t="s">
        <v>63</v>
      </c>
    </row>
    <row r="163" spans="1:22" ht="45" customHeight="1" x14ac:dyDescent="0.25">
      <c r="A163" s="2"/>
      <c r="B163" s="2" t="s">
        <v>89</v>
      </c>
      <c r="C163" s="2" t="s">
        <v>420</v>
      </c>
      <c r="D163" s="2" t="s">
        <v>421</v>
      </c>
      <c r="E163" s="2" t="s">
        <v>63</v>
      </c>
      <c r="F163" s="2" t="s">
        <v>209</v>
      </c>
      <c r="G163" s="2" t="s">
        <v>239</v>
      </c>
      <c r="H163" s="2" t="s">
        <v>63</v>
      </c>
      <c r="I163" s="2" t="s">
        <v>240</v>
      </c>
      <c r="J163" s="2" t="s">
        <v>241</v>
      </c>
      <c r="K163" s="2" t="s">
        <v>242</v>
      </c>
      <c r="L163" s="2" t="s">
        <v>243</v>
      </c>
      <c r="M163" s="2" t="s">
        <v>244</v>
      </c>
      <c r="N163" s="2" t="s">
        <v>245</v>
      </c>
      <c r="O163" s="2" t="s">
        <v>246</v>
      </c>
      <c r="P163" s="2" t="s">
        <v>65</v>
      </c>
      <c r="Q163" s="2" t="s">
        <v>247</v>
      </c>
      <c r="R163" s="2" t="s">
        <v>248</v>
      </c>
      <c r="S163" s="2" t="s">
        <v>238</v>
      </c>
      <c r="T163" s="2" t="s">
        <v>548</v>
      </c>
      <c r="U163" s="2" t="s">
        <v>548</v>
      </c>
      <c r="V163" s="2" t="s">
        <v>63</v>
      </c>
    </row>
    <row r="164" spans="1:22" ht="45" customHeight="1" x14ac:dyDescent="0.25">
      <c r="A164" s="2"/>
      <c r="B164" s="2" t="s">
        <v>89</v>
      </c>
      <c r="C164" s="2" t="s">
        <v>420</v>
      </c>
      <c r="D164" s="2" t="s">
        <v>421</v>
      </c>
      <c r="E164" s="2" t="s">
        <v>63</v>
      </c>
      <c r="F164" s="2" t="s">
        <v>209</v>
      </c>
      <c r="G164" s="2" t="s">
        <v>230</v>
      </c>
      <c r="H164" s="2" t="s">
        <v>63</v>
      </c>
      <c r="I164" s="2" t="s">
        <v>63</v>
      </c>
      <c r="J164" s="2" t="s">
        <v>231</v>
      </c>
      <c r="K164" s="2" t="s">
        <v>232</v>
      </c>
      <c r="L164" s="2" t="s">
        <v>233</v>
      </c>
      <c r="M164" s="2" t="s">
        <v>234</v>
      </c>
      <c r="N164" s="2" t="s">
        <v>235</v>
      </c>
      <c r="O164" s="2" t="s">
        <v>236</v>
      </c>
      <c r="P164" s="2" t="s">
        <v>65</v>
      </c>
      <c r="Q164" s="2" t="s">
        <v>65</v>
      </c>
      <c r="R164" s="2" t="s">
        <v>237</v>
      </c>
      <c r="S164" s="2" t="s">
        <v>238</v>
      </c>
      <c r="T164" s="2" t="s">
        <v>548</v>
      </c>
      <c r="U164" s="2" t="s">
        <v>548</v>
      </c>
      <c r="V164" s="2" t="s">
        <v>63</v>
      </c>
    </row>
    <row r="165" spans="1:22" ht="45" customHeight="1" x14ac:dyDescent="0.25">
      <c r="A165" s="2"/>
      <c r="B165" s="2" t="s">
        <v>89</v>
      </c>
      <c r="C165" s="2" t="s">
        <v>414</v>
      </c>
      <c r="D165" s="2" t="s">
        <v>415</v>
      </c>
      <c r="E165" s="2" t="s">
        <v>63</v>
      </c>
      <c r="F165" s="2" t="s">
        <v>209</v>
      </c>
      <c r="G165" s="2" t="s">
        <v>210</v>
      </c>
      <c r="H165" s="2" t="s">
        <v>63</v>
      </c>
      <c r="I165" s="2" t="s">
        <v>211</v>
      </c>
      <c r="J165" s="2" t="s">
        <v>212</v>
      </c>
      <c r="K165" s="2" t="s">
        <v>213</v>
      </c>
      <c r="L165" s="2" t="s">
        <v>214</v>
      </c>
      <c r="M165" s="2" t="s">
        <v>215</v>
      </c>
      <c r="N165" s="2" t="s">
        <v>216</v>
      </c>
      <c r="O165" s="2" t="s">
        <v>217</v>
      </c>
      <c r="P165" s="2" t="s">
        <v>65</v>
      </c>
      <c r="Q165" s="2" t="s">
        <v>65</v>
      </c>
      <c r="R165" s="2" t="s">
        <v>218</v>
      </c>
      <c r="S165" s="2" t="s">
        <v>219</v>
      </c>
      <c r="T165" s="2" t="s">
        <v>548</v>
      </c>
      <c r="U165" s="2" t="s">
        <v>548</v>
      </c>
      <c r="V165" s="2" t="s">
        <v>63</v>
      </c>
    </row>
    <row r="166" spans="1:22" ht="45" customHeight="1" x14ac:dyDescent="0.25">
      <c r="A166" s="2"/>
      <c r="B166" s="2" t="s">
        <v>89</v>
      </c>
      <c r="C166" s="2" t="s">
        <v>414</v>
      </c>
      <c r="D166" s="2" t="s">
        <v>415</v>
      </c>
      <c r="E166" s="2" t="s">
        <v>63</v>
      </c>
      <c r="F166" s="2" t="s">
        <v>209</v>
      </c>
      <c r="G166" s="2" t="s">
        <v>221</v>
      </c>
      <c r="H166" s="2" t="s">
        <v>63</v>
      </c>
      <c r="I166" s="2" t="s">
        <v>222</v>
      </c>
      <c r="J166" s="2" t="s">
        <v>223</v>
      </c>
      <c r="K166" s="2" t="s">
        <v>224</v>
      </c>
      <c r="L166" s="2" t="s">
        <v>225</v>
      </c>
      <c r="M166" s="2" t="s">
        <v>226</v>
      </c>
      <c r="N166" s="2" t="s">
        <v>227</v>
      </c>
      <c r="O166" s="2" t="s">
        <v>228</v>
      </c>
      <c r="P166" s="2" t="s">
        <v>65</v>
      </c>
      <c r="Q166" s="2" t="s">
        <v>65</v>
      </c>
      <c r="R166" s="2" t="s">
        <v>229</v>
      </c>
      <c r="S166" s="2" t="s">
        <v>219</v>
      </c>
      <c r="T166" s="2" t="s">
        <v>548</v>
      </c>
      <c r="U166" s="2" t="s">
        <v>548</v>
      </c>
      <c r="V166" s="2" t="s">
        <v>63</v>
      </c>
    </row>
    <row r="167" spans="1:22" ht="45" customHeight="1" x14ac:dyDescent="0.25">
      <c r="A167" s="2"/>
      <c r="B167" s="2" t="s">
        <v>89</v>
      </c>
      <c r="C167" s="2" t="s">
        <v>414</v>
      </c>
      <c r="D167" s="2" t="s">
        <v>415</v>
      </c>
      <c r="E167" s="2" t="s">
        <v>63</v>
      </c>
      <c r="F167" s="2" t="s">
        <v>209</v>
      </c>
      <c r="G167" s="2" t="s">
        <v>230</v>
      </c>
      <c r="H167" s="2" t="s">
        <v>63</v>
      </c>
      <c r="I167" s="2" t="s">
        <v>63</v>
      </c>
      <c r="J167" s="2" t="s">
        <v>231</v>
      </c>
      <c r="K167" s="2" t="s">
        <v>232</v>
      </c>
      <c r="L167" s="2" t="s">
        <v>233</v>
      </c>
      <c r="M167" s="2" t="s">
        <v>234</v>
      </c>
      <c r="N167" s="2" t="s">
        <v>235</v>
      </c>
      <c r="O167" s="2" t="s">
        <v>236</v>
      </c>
      <c r="P167" s="2" t="s">
        <v>65</v>
      </c>
      <c r="Q167" s="2" t="s">
        <v>65</v>
      </c>
      <c r="R167" s="2" t="s">
        <v>237</v>
      </c>
      <c r="S167" s="2" t="s">
        <v>238</v>
      </c>
      <c r="T167" s="2" t="s">
        <v>548</v>
      </c>
      <c r="U167" s="2" t="s">
        <v>548</v>
      </c>
      <c r="V167" s="2" t="s">
        <v>63</v>
      </c>
    </row>
    <row r="168" spans="1:22" ht="45" customHeight="1" x14ac:dyDescent="0.25">
      <c r="A168" s="2"/>
      <c r="B168" s="2" t="s">
        <v>89</v>
      </c>
      <c r="C168" s="2" t="s">
        <v>414</v>
      </c>
      <c r="D168" s="2" t="s">
        <v>415</v>
      </c>
      <c r="E168" s="2" t="s">
        <v>63</v>
      </c>
      <c r="F168" s="2" t="s">
        <v>209</v>
      </c>
      <c r="G168" s="2" t="s">
        <v>239</v>
      </c>
      <c r="H168" s="2" t="s">
        <v>63</v>
      </c>
      <c r="I168" s="2" t="s">
        <v>240</v>
      </c>
      <c r="J168" s="2" t="s">
        <v>241</v>
      </c>
      <c r="K168" s="2" t="s">
        <v>242</v>
      </c>
      <c r="L168" s="2" t="s">
        <v>243</v>
      </c>
      <c r="M168" s="2" t="s">
        <v>244</v>
      </c>
      <c r="N168" s="2" t="s">
        <v>245</v>
      </c>
      <c r="O168" s="2" t="s">
        <v>246</v>
      </c>
      <c r="P168" s="2" t="s">
        <v>65</v>
      </c>
      <c r="Q168" s="2" t="s">
        <v>247</v>
      </c>
      <c r="R168" s="2" t="s">
        <v>248</v>
      </c>
      <c r="S168" s="2" t="s">
        <v>238</v>
      </c>
      <c r="T168" s="2" t="s">
        <v>548</v>
      </c>
      <c r="U168" s="2" t="s">
        <v>548</v>
      </c>
      <c r="V168" s="2" t="s">
        <v>63</v>
      </c>
    </row>
    <row r="169" spans="1:22" ht="45" customHeight="1" x14ac:dyDescent="0.25">
      <c r="A169" s="2"/>
      <c r="B169" s="2" t="s">
        <v>89</v>
      </c>
      <c r="C169" s="2" t="s">
        <v>90</v>
      </c>
      <c r="D169" s="2" t="s">
        <v>91</v>
      </c>
      <c r="E169" s="2" t="s">
        <v>63</v>
      </c>
      <c r="F169" s="2" t="s">
        <v>209</v>
      </c>
      <c r="G169" s="2" t="s">
        <v>210</v>
      </c>
      <c r="H169" s="2" t="s">
        <v>63</v>
      </c>
      <c r="I169" s="2" t="s">
        <v>211</v>
      </c>
      <c r="J169" s="2" t="s">
        <v>212</v>
      </c>
      <c r="K169" s="2" t="s">
        <v>213</v>
      </c>
      <c r="L169" s="2" t="s">
        <v>214</v>
      </c>
      <c r="M169" s="2" t="s">
        <v>215</v>
      </c>
      <c r="N169" s="2" t="s">
        <v>216</v>
      </c>
      <c r="O169" s="2" t="s">
        <v>217</v>
      </c>
      <c r="P169" s="2" t="s">
        <v>65</v>
      </c>
      <c r="Q169" s="2" t="s">
        <v>65</v>
      </c>
      <c r="R169" s="2" t="s">
        <v>218</v>
      </c>
      <c r="S169" s="2" t="s">
        <v>219</v>
      </c>
      <c r="T169" s="2" t="s">
        <v>548</v>
      </c>
      <c r="U169" s="2" t="s">
        <v>548</v>
      </c>
      <c r="V169" s="2" t="s">
        <v>63</v>
      </c>
    </row>
    <row r="170" spans="1:22" ht="45" customHeight="1" x14ac:dyDescent="0.25">
      <c r="A170" s="2"/>
      <c r="B170" s="2" t="s">
        <v>89</v>
      </c>
      <c r="C170" s="2" t="s">
        <v>90</v>
      </c>
      <c r="D170" s="2" t="s">
        <v>91</v>
      </c>
      <c r="E170" s="2" t="s">
        <v>63</v>
      </c>
      <c r="F170" s="2" t="s">
        <v>209</v>
      </c>
      <c r="G170" s="2" t="s">
        <v>221</v>
      </c>
      <c r="H170" s="2" t="s">
        <v>63</v>
      </c>
      <c r="I170" s="2" t="s">
        <v>222</v>
      </c>
      <c r="J170" s="2" t="s">
        <v>223</v>
      </c>
      <c r="K170" s="2" t="s">
        <v>224</v>
      </c>
      <c r="L170" s="2" t="s">
        <v>225</v>
      </c>
      <c r="M170" s="2" t="s">
        <v>226</v>
      </c>
      <c r="N170" s="2" t="s">
        <v>227</v>
      </c>
      <c r="O170" s="2" t="s">
        <v>228</v>
      </c>
      <c r="P170" s="2" t="s">
        <v>65</v>
      </c>
      <c r="Q170" s="2" t="s">
        <v>65</v>
      </c>
      <c r="R170" s="2" t="s">
        <v>229</v>
      </c>
      <c r="S170" s="2" t="s">
        <v>219</v>
      </c>
      <c r="T170" s="2" t="s">
        <v>548</v>
      </c>
      <c r="U170" s="2" t="s">
        <v>548</v>
      </c>
      <c r="V170" s="2" t="s">
        <v>63</v>
      </c>
    </row>
    <row r="171" spans="1:22" ht="45" customHeight="1" x14ac:dyDescent="0.25">
      <c r="A171" s="2"/>
      <c r="B171" s="2" t="s">
        <v>82</v>
      </c>
      <c r="C171" s="2" t="s">
        <v>83</v>
      </c>
      <c r="D171" s="2" t="s">
        <v>84</v>
      </c>
      <c r="E171" s="2" t="s">
        <v>63</v>
      </c>
      <c r="F171" s="2" t="s">
        <v>446</v>
      </c>
      <c r="G171" s="2" t="s">
        <v>446</v>
      </c>
      <c r="H171" s="2" t="s">
        <v>63</v>
      </c>
      <c r="I171" s="2" t="s">
        <v>446</v>
      </c>
      <c r="J171" s="2" t="s">
        <v>446</v>
      </c>
      <c r="K171" s="2" t="s">
        <v>446</v>
      </c>
      <c r="L171" s="2" t="s">
        <v>446</v>
      </c>
      <c r="M171" s="2" t="s">
        <v>446</v>
      </c>
      <c r="N171" s="2" t="s">
        <v>447</v>
      </c>
      <c r="O171" s="2" t="s">
        <v>65</v>
      </c>
      <c r="P171" s="2" t="s">
        <v>65</v>
      </c>
      <c r="Q171" s="2" t="s">
        <v>65</v>
      </c>
      <c r="R171" s="2" t="s">
        <v>447</v>
      </c>
      <c r="S171" s="2" t="s">
        <v>430</v>
      </c>
      <c r="T171" s="2" t="s">
        <v>594</v>
      </c>
      <c r="U171" s="2" t="s">
        <v>594</v>
      </c>
      <c r="V171" s="2" t="s">
        <v>63</v>
      </c>
    </row>
    <row r="172" spans="1:22" ht="45" customHeight="1" x14ac:dyDescent="0.25">
      <c r="A172" s="2"/>
      <c r="B172" s="2" t="s">
        <v>109</v>
      </c>
      <c r="C172" s="2" t="s">
        <v>449</v>
      </c>
      <c r="D172" s="2" t="s">
        <v>450</v>
      </c>
      <c r="E172" s="2" t="s">
        <v>61</v>
      </c>
      <c r="F172" s="2" t="s">
        <v>112</v>
      </c>
      <c r="G172" s="2" t="s">
        <v>113</v>
      </c>
      <c r="H172" s="2" t="s">
        <v>114</v>
      </c>
      <c r="I172" s="2" t="s">
        <v>115</v>
      </c>
      <c r="J172" s="2" t="s">
        <v>116</v>
      </c>
      <c r="K172" s="2" t="s">
        <v>117</v>
      </c>
      <c r="L172" s="2" t="s">
        <v>118</v>
      </c>
      <c r="M172" s="2" t="s">
        <v>119</v>
      </c>
      <c r="N172" s="2" t="s">
        <v>595</v>
      </c>
      <c r="O172" s="2" t="s">
        <v>121</v>
      </c>
      <c r="P172" s="2" t="s">
        <v>65</v>
      </c>
      <c r="Q172" s="2" t="s">
        <v>65</v>
      </c>
      <c r="R172" s="2" t="s">
        <v>596</v>
      </c>
      <c r="S172" s="2" t="s">
        <v>123</v>
      </c>
      <c r="T172" s="2" t="s">
        <v>597</v>
      </c>
      <c r="U172" s="2" t="s">
        <v>452</v>
      </c>
      <c r="V172" s="2" t="s">
        <v>63</v>
      </c>
    </row>
    <row r="173" spans="1:22" ht="45" customHeight="1" x14ac:dyDescent="0.25">
      <c r="A173" s="2"/>
      <c r="B173" s="2" t="s">
        <v>109</v>
      </c>
      <c r="C173" s="2" t="s">
        <v>449</v>
      </c>
      <c r="D173" s="2" t="s">
        <v>450</v>
      </c>
      <c r="E173" s="2" t="s">
        <v>61</v>
      </c>
      <c r="F173" s="2" t="s">
        <v>112</v>
      </c>
      <c r="G173" s="2" t="s">
        <v>125</v>
      </c>
      <c r="H173" s="2" t="s">
        <v>114</v>
      </c>
      <c r="I173" s="2" t="s">
        <v>126</v>
      </c>
      <c r="J173" s="2" t="s">
        <v>127</v>
      </c>
      <c r="K173" s="2" t="s">
        <v>128</v>
      </c>
      <c r="L173" s="2" t="s">
        <v>129</v>
      </c>
      <c r="M173" s="2" t="s">
        <v>130</v>
      </c>
      <c r="N173" s="2" t="s">
        <v>598</v>
      </c>
      <c r="O173" s="2" t="s">
        <v>132</v>
      </c>
      <c r="P173" s="2" t="s">
        <v>65</v>
      </c>
      <c r="Q173" s="2" t="s">
        <v>65</v>
      </c>
      <c r="R173" s="2" t="s">
        <v>599</v>
      </c>
      <c r="S173" s="2" t="s">
        <v>123</v>
      </c>
      <c r="T173" s="2" t="s">
        <v>597</v>
      </c>
      <c r="U173" s="2" t="s">
        <v>452</v>
      </c>
      <c r="V173" s="2" t="s">
        <v>63</v>
      </c>
    </row>
    <row r="174" spans="1:22" ht="45" customHeight="1" x14ac:dyDescent="0.25">
      <c r="A174" s="2"/>
      <c r="B174" s="2" t="s">
        <v>109</v>
      </c>
      <c r="C174" s="2" t="s">
        <v>449</v>
      </c>
      <c r="D174" s="2" t="s">
        <v>450</v>
      </c>
      <c r="E174" s="2" t="s">
        <v>61</v>
      </c>
      <c r="F174" s="2" t="s">
        <v>112</v>
      </c>
      <c r="G174" s="2" t="s">
        <v>176</v>
      </c>
      <c r="H174" s="2" t="s">
        <v>114</v>
      </c>
      <c r="I174" s="2" t="s">
        <v>600</v>
      </c>
      <c r="J174" s="2" t="s">
        <v>601</v>
      </c>
      <c r="K174" s="2" t="s">
        <v>602</v>
      </c>
      <c r="L174" s="2" t="s">
        <v>603</v>
      </c>
      <c r="M174" s="2" t="s">
        <v>604</v>
      </c>
      <c r="N174" s="2" t="s">
        <v>605</v>
      </c>
      <c r="O174" s="2" t="s">
        <v>606</v>
      </c>
      <c r="P174" s="2" t="s">
        <v>65</v>
      </c>
      <c r="Q174" s="2" t="s">
        <v>65</v>
      </c>
      <c r="R174" s="2" t="s">
        <v>607</v>
      </c>
      <c r="S174" s="2" t="s">
        <v>123</v>
      </c>
      <c r="T174" s="2" t="s">
        <v>597</v>
      </c>
      <c r="U174" s="2" t="s">
        <v>452</v>
      </c>
      <c r="V174" s="2" t="s">
        <v>63</v>
      </c>
    </row>
    <row r="175" spans="1:22" ht="45" customHeight="1" x14ac:dyDescent="0.25">
      <c r="A175" s="2"/>
      <c r="B175" s="2" t="s">
        <v>109</v>
      </c>
      <c r="C175" s="2" t="s">
        <v>449</v>
      </c>
      <c r="D175" s="2" t="s">
        <v>450</v>
      </c>
      <c r="E175" s="2" t="s">
        <v>61</v>
      </c>
      <c r="F175" s="2" t="s">
        <v>112</v>
      </c>
      <c r="G175" s="2" t="s">
        <v>608</v>
      </c>
      <c r="H175" s="2" t="s">
        <v>114</v>
      </c>
      <c r="I175" s="2" t="s">
        <v>609</v>
      </c>
      <c r="J175" s="2" t="s">
        <v>610</v>
      </c>
      <c r="K175" s="2" t="s">
        <v>611</v>
      </c>
      <c r="L175" s="2" t="s">
        <v>612</v>
      </c>
      <c r="M175" s="2" t="s">
        <v>613</v>
      </c>
      <c r="N175" s="2" t="s">
        <v>614</v>
      </c>
      <c r="O175" s="2" t="s">
        <v>615</v>
      </c>
      <c r="P175" s="2" t="s">
        <v>65</v>
      </c>
      <c r="Q175" s="2" t="s">
        <v>65</v>
      </c>
      <c r="R175" s="2" t="s">
        <v>616</v>
      </c>
      <c r="S175" s="2" t="s">
        <v>123</v>
      </c>
      <c r="T175" s="2" t="s">
        <v>597</v>
      </c>
      <c r="U175" s="2" t="s">
        <v>452</v>
      </c>
      <c r="V175" s="2" t="s">
        <v>63</v>
      </c>
    </row>
    <row r="176" spans="1:22" ht="45" customHeight="1" x14ac:dyDescent="0.25">
      <c r="A176" s="2"/>
      <c r="B176" s="2" t="s">
        <v>109</v>
      </c>
      <c r="C176" s="2" t="s">
        <v>449</v>
      </c>
      <c r="D176" s="2" t="s">
        <v>450</v>
      </c>
      <c r="E176" s="2" t="s">
        <v>61</v>
      </c>
      <c r="F176" s="2" t="s">
        <v>112</v>
      </c>
      <c r="G176" s="2" t="s">
        <v>197</v>
      </c>
      <c r="H176" s="2" t="s">
        <v>114</v>
      </c>
      <c r="I176" s="2" t="s">
        <v>617</v>
      </c>
      <c r="J176" s="2" t="s">
        <v>618</v>
      </c>
      <c r="K176" s="2" t="s">
        <v>619</v>
      </c>
      <c r="L176" s="2" t="s">
        <v>620</v>
      </c>
      <c r="M176" s="2" t="s">
        <v>202</v>
      </c>
      <c r="N176" s="2" t="s">
        <v>621</v>
      </c>
      <c r="O176" s="2" t="s">
        <v>622</v>
      </c>
      <c r="P176" s="2" t="s">
        <v>65</v>
      </c>
      <c r="Q176" s="2" t="s">
        <v>65</v>
      </c>
      <c r="R176" s="2" t="s">
        <v>623</v>
      </c>
      <c r="S176" s="2" t="s">
        <v>123</v>
      </c>
      <c r="T176" s="2" t="s">
        <v>597</v>
      </c>
      <c r="U176" s="2" t="s">
        <v>452</v>
      </c>
      <c r="V176" s="2" t="s">
        <v>63</v>
      </c>
    </row>
    <row r="177" spans="1:22" ht="45" customHeight="1" x14ac:dyDescent="0.25">
      <c r="A177" s="2"/>
      <c r="B177" s="2" t="s">
        <v>82</v>
      </c>
      <c r="C177" s="2" t="s">
        <v>434</v>
      </c>
      <c r="D177" s="2" t="s">
        <v>435</v>
      </c>
      <c r="E177" s="2" t="s">
        <v>61</v>
      </c>
      <c r="F177" s="2" t="s">
        <v>62</v>
      </c>
      <c r="G177" s="2" t="s">
        <v>62</v>
      </c>
      <c r="H177" s="2" t="s">
        <v>63</v>
      </c>
      <c r="I177" s="2" t="s">
        <v>62</v>
      </c>
      <c r="J177" s="2" t="s">
        <v>62</v>
      </c>
      <c r="K177" s="2" t="s">
        <v>62</v>
      </c>
      <c r="L177" s="2" t="s">
        <v>62</v>
      </c>
      <c r="M177" s="2" t="s">
        <v>62</v>
      </c>
      <c r="N177" s="2" t="s">
        <v>624</v>
      </c>
      <c r="O177" s="2" t="s">
        <v>65</v>
      </c>
      <c r="P177" s="2" t="s">
        <v>65</v>
      </c>
      <c r="Q177" s="2" t="s">
        <v>65</v>
      </c>
      <c r="R177" s="2" t="s">
        <v>625</v>
      </c>
      <c r="S177" s="2" t="s">
        <v>87</v>
      </c>
      <c r="T177" s="2" t="s">
        <v>545</v>
      </c>
      <c r="U177" s="2" t="s">
        <v>545</v>
      </c>
      <c r="V177" s="2" t="s">
        <v>62</v>
      </c>
    </row>
    <row r="178" spans="1:22" ht="45" customHeight="1" x14ac:dyDescent="0.25">
      <c r="A178" s="2"/>
      <c r="B178" s="2" t="s">
        <v>89</v>
      </c>
      <c r="C178" s="2" t="s">
        <v>420</v>
      </c>
      <c r="D178" s="2" t="s">
        <v>546</v>
      </c>
      <c r="E178" s="2" t="s">
        <v>63</v>
      </c>
      <c r="F178" s="2" t="s">
        <v>62</v>
      </c>
      <c r="G178" s="2" t="s">
        <v>62</v>
      </c>
      <c r="H178" s="2" t="s">
        <v>63</v>
      </c>
      <c r="I178" s="2" t="s">
        <v>62</v>
      </c>
      <c r="J178" s="2" t="s">
        <v>62</v>
      </c>
      <c r="K178" s="2" t="s">
        <v>62</v>
      </c>
      <c r="L178" s="2" t="s">
        <v>62</v>
      </c>
      <c r="M178" s="2" t="s">
        <v>62</v>
      </c>
      <c r="N178" s="2" t="s">
        <v>626</v>
      </c>
      <c r="O178" s="2" t="s">
        <v>65</v>
      </c>
      <c r="P178" s="2" t="s">
        <v>65</v>
      </c>
      <c r="Q178" s="2" t="s">
        <v>65</v>
      </c>
      <c r="R178" s="2" t="s">
        <v>627</v>
      </c>
      <c r="S178" s="2" t="s">
        <v>87</v>
      </c>
      <c r="T178" s="2" t="s">
        <v>431</v>
      </c>
      <c r="U178" s="2" t="s">
        <v>431</v>
      </c>
      <c r="V178" s="2" t="s">
        <v>63</v>
      </c>
    </row>
    <row r="179" spans="1:22" ht="45" customHeight="1" x14ac:dyDescent="0.25">
      <c r="A179" s="2"/>
      <c r="B179" s="2" t="s">
        <v>82</v>
      </c>
      <c r="C179" s="2" t="s">
        <v>83</v>
      </c>
      <c r="D179" s="2" t="s">
        <v>592</v>
      </c>
      <c r="E179" s="2" t="s">
        <v>63</v>
      </c>
      <c r="F179" s="2" t="s">
        <v>436</v>
      </c>
      <c r="G179" s="2" t="s">
        <v>436</v>
      </c>
      <c r="H179" s="2" t="s">
        <v>63</v>
      </c>
      <c r="I179" s="2" t="s">
        <v>436</v>
      </c>
      <c r="J179" s="2" t="s">
        <v>436</v>
      </c>
      <c r="K179" s="2" t="s">
        <v>436</v>
      </c>
      <c r="L179" s="2" t="s">
        <v>436</v>
      </c>
      <c r="M179" s="2" t="s">
        <v>436</v>
      </c>
      <c r="N179" s="2" t="s">
        <v>437</v>
      </c>
      <c r="O179" s="2" t="s">
        <v>438</v>
      </c>
      <c r="P179" s="2" t="s">
        <v>65</v>
      </c>
      <c r="Q179" s="2" t="s">
        <v>65</v>
      </c>
      <c r="R179" s="2" t="s">
        <v>437</v>
      </c>
      <c r="S179" s="2" t="s">
        <v>219</v>
      </c>
      <c r="T179" s="2" t="s">
        <v>593</v>
      </c>
      <c r="U179" s="2" t="s">
        <v>593</v>
      </c>
      <c r="V179" s="2" t="s">
        <v>63</v>
      </c>
    </row>
    <row r="180" spans="1:22" ht="45" customHeight="1" x14ac:dyDescent="0.25">
      <c r="A180" s="2"/>
      <c r="B180" s="2" t="s">
        <v>58</v>
      </c>
      <c r="C180" s="2" t="s">
        <v>551</v>
      </c>
      <c r="D180" s="2" t="s">
        <v>552</v>
      </c>
      <c r="E180" s="2" t="s">
        <v>61</v>
      </c>
      <c r="F180" s="2" t="s">
        <v>175</v>
      </c>
      <c r="G180" s="2" t="s">
        <v>327</v>
      </c>
      <c r="H180" s="2" t="s">
        <v>63</v>
      </c>
      <c r="I180" s="2" t="s">
        <v>328</v>
      </c>
      <c r="J180" s="2" t="s">
        <v>329</v>
      </c>
      <c r="K180" s="2" t="s">
        <v>330</v>
      </c>
      <c r="L180" s="2" t="s">
        <v>331</v>
      </c>
      <c r="M180" s="2" t="s">
        <v>332</v>
      </c>
      <c r="N180" s="2" t="s">
        <v>628</v>
      </c>
      <c r="O180" s="2" t="s">
        <v>334</v>
      </c>
      <c r="P180" s="2" t="s">
        <v>65</v>
      </c>
      <c r="Q180" s="2" t="s">
        <v>65</v>
      </c>
      <c r="R180" s="2" t="s">
        <v>335</v>
      </c>
      <c r="S180" s="2" t="s">
        <v>123</v>
      </c>
      <c r="T180" s="2" t="s">
        <v>629</v>
      </c>
      <c r="U180" s="2" t="s">
        <v>630</v>
      </c>
      <c r="V180" s="2" t="s">
        <v>631</v>
      </c>
    </row>
    <row r="181" spans="1:22" ht="45" customHeight="1" x14ac:dyDescent="0.25">
      <c r="A181" s="2"/>
      <c r="B181" s="2" t="s">
        <v>58</v>
      </c>
      <c r="C181" s="2" t="s">
        <v>551</v>
      </c>
      <c r="D181" s="2" t="s">
        <v>552</v>
      </c>
      <c r="E181" s="2" t="s">
        <v>61</v>
      </c>
      <c r="F181" s="2" t="s">
        <v>112</v>
      </c>
      <c r="G181" s="2" t="s">
        <v>337</v>
      </c>
      <c r="H181" s="2" t="s">
        <v>63</v>
      </c>
      <c r="I181" s="2" t="s">
        <v>338</v>
      </c>
      <c r="J181" s="2" t="s">
        <v>339</v>
      </c>
      <c r="K181" s="2" t="s">
        <v>340</v>
      </c>
      <c r="L181" s="2" t="s">
        <v>341</v>
      </c>
      <c r="M181" s="2" t="s">
        <v>342</v>
      </c>
      <c r="N181" s="2" t="s">
        <v>343</v>
      </c>
      <c r="O181" s="2" t="s">
        <v>344</v>
      </c>
      <c r="P181" s="2" t="s">
        <v>65</v>
      </c>
      <c r="Q181" s="2" t="s">
        <v>65</v>
      </c>
      <c r="R181" s="2" t="s">
        <v>324</v>
      </c>
      <c r="S181" s="2" t="s">
        <v>123</v>
      </c>
      <c r="T181" s="2" t="s">
        <v>630</v>
      </c>
      <c r="U181" s="2" t="s">
        <v>554</v>
      </c>
      <c r="V181" s="2" t="s">
        <v>632</v>
      </c>
    </row>
    <row r="182" spans="1:22" ht="45" customHeight="1" x14ac:dyDescent="0.25">
      <c r="A182" s="2"/>
      <c r="B182" s="2" t="s">
        <v>58</v>
      </c>
      <c r="C182" s="2" t="s">
        <v>551</v>
      </c>
      <c r="D182" s="2" t="s">
        <v>552</v>
      </c>
      <c r="E182" s="2" t="s">
        <v>61</v>
      </c>
      <c r="F182" s="2" t="s">
        <v>175</v>
      </c>
      <c r="G182" s="2" t="s">
        <v>316</v>
      </c>
      <c r="H182" s="2" t="s">
        <v>63</v>
      </c>
      <c r="I182" s="2" t="s">
        <v>317</v>
      </c>
      <c r="J182" s="2" t="s">
        <v>318</v>
      </c>
      <c r="K182" s="2" t="s">
        <v>319</v>
      </c>
      <c r="L182" s="2" t="s">
        <v>320</v>
      </c>
      <c r="M182" s="2" t="s">
        <v>321</v>
      </c>
      <c r="N182" s="2" t="s">
        <v>322</v>
      </c>
      <c r="O182" s="2" t="s">
        <v>323</v>
      </c>
      <c r="P182" s="2" t="s">
        <v>65</v>
      </c>
      <c r="Q182" s="2" t="s">
        <v>65</v>
      </c>
      <c r="R182" s="2" t="s">
        <v>324</v>
      </c>
      <c r="S182" s="2" t="s">
        <v>123</v>
      </c>
      <c r="T182" s="2" t="s">
        <v>630</v>
      </c>
      <c r="U182" s="2" t="s">
        <v>554</v>
      </c>
      <c r="V182" s="2" t="s">
        <v>633</v>
      </c>
    </row>
    <row r="183" spans="1:22" ht="45" customHeight="1" x14ac:dyDescent="0.25">
      <c r="A183" s="2"/>
      <c r="B183" s="2" t="s">
        <v>147</v>
      </c>
      <c r="C183" s="2" t="s">
        <v>506</v>
      </c>
      <c r="D183" s="2" t="s">
        <v>507</v>
      </c>
      <c r="E183" s="2" t="s">
        <v>61</v>
      </c>
      <c r="F183" s="2" t="s">
        <v>112</v>
      </c>
      <c r="G183" s="2" t="s">
        <v>125</v>
      </c>
      <c r="H183" s="2" t="s">
        <v>114</v>
      </c>
      <c r="I183" s="2" t="s">
        <v>160</v>
      </c>
      <c r="J183" s="2" t="s">
        <v>161</v>
      </c>
      <c r="K183" s="2" t="s">
        <v>162</v>
      </c>
      <c r="L183" s="2" t="s">
        <v>163</v>
      </c>
      <c r="M183" s="2" t="s">
        <v>130</v>
      </c>
      <c r="N183" s="2" t="s">
        <v>634</v>
      </c>
      <c r="O183" s="2" t="s">
        <v>132</v>
      </c>
      <c r="P183" s="2" t="s">
        <v>65</v>
      </c>
      <c r="Q183" s="2" t="s">
        <v>65</v>
      </c>
      <c r="R183" s="2" t="s">
        <v>635</v>
      </c>
      <c r="S183" s="2" t="s">
        <v>123</v>
      </c>
      <c r="T183" s="2" t="s">
        <v>636</v>
      </c>
      <c r="U183" s="2" t="s">
        <v>637</v>
      </c>
      <c r="V183" s="2" t="s">
        <v>63</v>
      </c>
    </row>
    <row r="184" spans="1:22" ht="45" customHeight="1" x14ac:dyDescent="0.25">
      <c r="A184" s="2"/>
      <c r="B184" s="2" t="s">
        <v>147</v>
      </c>
      <c r="C184" s="2" t="s">
        <v>506</v>
      </c>
      <c r="D184" s="2" t="s">
        <v>507</v>
      </c>
      <c r="E184" s="2" t="s">
        <v>61</v>
      </c>
      <c r="F184" s="2" t="s">
        <v>112</v>
      </c>
      <c r="G184" s="2" t="s">
        <v>166</v>
      </c>
      <c r="H184" s="2" t="s">
        <v>114</v>
      </c>
      <c r="I184" s="2" t="s">
        <v>167</v>
      </c>
      <c r="J184" s="2" t="s">
        <v>168</v>
      </c>
      <c r="K184" s="2" t="s">
        <v>169</v>
      </c>
      <c r="L184" s="2" t="s">
        <v>170</v>
      </c>
      <c r="M184" s="2" t="s">
        <v>171</v>
      </c>
      <c r="N184" s="2" t="s">
        <v>638</v>
      </c>
      <c r="O184" s="2" t="s">
        <v>173</v>
      </c>
      <c r="P184" s="2" t="s">
        <v>65</v>
      </c>
      <c r="Q184" s="2" t="s">
        <v>65</v>
      </c>
      <c r="R184" s="2" t="s">
        <v>639</v>
      </c>
      <c r="S184" s="2" t="s">
        <v>123</v>
      </c>
      <c r="T184" s="2" t="s">
        <v>636</v>
      </c>
      <c r="U184" s="2" t="s">
        <v>637</v>
      </c>
      <c r="V184" s="2" t="s">
        <v>63</v>
      </c>
    </row>
    <row r="185" spans="1:22" ht="45" customHeight="1" x14ac:dyDescent="0.25">
      <c r="A185" s="2"/>
      <c r="B185" s="2" t="s">
        <v>147</v>
      </c>
      <c r="C185" s="2" t="s">
        <v>506</v>
      </c>
      <c r="D185" s="2" t="s">
        <v>507</v>
      </c>
      <c r="E185" s="2" t="s">
        <v>61</v>
      </c>
      <c r="F185" s="2" t="s">
        <v>112</v>
      </c>
      <c r="G185" s="2" t="s">
        <v>150</v>
      </c>
      <c r="H185" s="2" t="s">
        <v>114</v>
      </c>
      <c r="I185" s="2" t="s">
        <v>151</v>
      </c>
      <c r="J185" s="2" t="s">
        <v>152</v>
      </c>
      <c r="K185" s="2" t="s">
        <v>153</v>
      </c>
      <c r="L185" s="2" t="s">
        <v>154</v>
      </c>
      <c r="M185" s="2" t="s">
        <v>155</v>
      </c>
      <c r="N185" s="2" t="s">
        <v>640</v>
      </c>
      <c r="O185" s="2" t="s">
        <v>157</v>
      </c>
      <c r="P185" s="2" t="s">
        <v>65</v>
      </c>
      <c r="Q185" s="2" t="s">
        <v>65</v>
      </c>
      <c r="R185" s="2" t="s">
        <v>641</v>
      </c>
      <c r="S185" s="2" t="s">
        <v>123</v>
      </c>
      <c r="T185" s="2" t="s">
        <v>636</v>
      </c>
      <c r="U185" s="2" t="s">
        <v>637</v>
      </c>
      <c r="V185" s="2" t="s">
        <v>63</v>
      </c>
    </row>
    <row r="186" spans="1:22" ht="45" customHeight="1" x14ac:dyDescent="0.25">
      <c r="A186" s="2"/>
      <c r="B186" s="2" t="s">
        <v>147</v>
      </c>
      <c r="C186" s="2" t="s">
        <v>506</v>
      </c>
      <c r="D186" s="2" t="s">
        <v>507</v>
      </c>
      <c r="E186" s="2" t="s">
        <v>61</v>
      </c>
      <c r="F186" s="2" t="s">
        <v>175</v>
      </c>
      <c r="G186" s="2" t="s">
        <v>187</v>
      </c>
      <c r="H186" s="2" t="s">
        <v>114</v>
      </c>
      <c r="I186" s="2" t="s">
        <v>188</v>
      </c>
      <c r="J186" s="2" t="s">
        <v>189</v>
      </c>
      <c r="K186" s="2" t="s">
        <v>190</v>
      </c>
      <c r="L186" s="2" t="s">
        <v>191</v>
      </c>
      <c r="M186" s="2" t="s">
        <v>192</v>
      </c>
      <c r="N186" s="2" t="s">
        <v>642</v>
      </c>
      <c r="O186" s="2" t="s">
        <v>194</v>
      </c>
      <c r="P186" s="2" t="s">
        <v>65</v>
      </c>
      <c r="Q186" s="2" t="s">
        <v>65</v>
      </c>
      <c r="R186" s="2" t="s">
        <v>643</v>
      </c>
      <c r="S186" s="2" t="s">
        <v>123</v>
      </c>
      <c r="T186" s="2" t="s">
        <v>636</v>
      </c>
      <c r="U186" s="2" t="s">
        <v>637</v>
      </c>
      <c r="V186" s="2" t="s">
        <v>63</v>
      </c>
    </row>
    <row r="187" spans="1:22" ht="45" customHeight="1" x14ac:dyDescent="0.25">
      <c r="A187" s="2"/>
      <c r="B187" s="2" t="s">
        <v>147</v>
      </c>
      <c r="C187" s="2" t="s">
        <v>506</v>
      </c>
      <c r="D187" s="2" t="s">
        <v>507</v>
      </c>
      <c r="E187" s="2" t="s">
        <v>61</v>
      </c>
      <c r="F187" s="2" t="s">
        <v>175</v>
      </c>
      <c r="G187" s="2" t="s">
        <v>176</v>
      </c>
      <c r="H187" s="2" t="s">
        <v>177</v>
      </c>
      <c r="I187" s="2" t="s">
        <v>178</v>
      </c>
      <c r="J187" s="2" t="s">
        <v>179</v>
      </c>
      <c r="K187" s="2" t="s">
        <v>180</v>
      </c>
      <c r="L187" s="2" t="s">
        <v>181</v>
      </c>
      <c r="M187" s="2" t="s">
        <v>182</v>
      </c>
      <c r="N187" s="2" t="s">
        <v>644</v>
      </c>
      <c r="O187" s="2" t="s">
        <v>184</v>
      </c>
      <c r="P187" s="2" t="s">
        <v>65</v>
      </c>
      <c r="Q187" s="2" t="s">
        <v>65</v>
      </c>
      <c r="R187" s="2" t="s">
        <v>645</v>
      </c>
      <c r="S187" s="2" t="s">
        <v>123</v>
      </c>
      <c r="T187" s="2" t="s">
        <v>636</v>
      </c>
      <c r="U187" s="2" t="s">
        <v>637</v>
      </c>
      <c r="V187" s="2" t="s">
        <v>63</v>
      </c>
    </row>
    <row r="188" spans="1:22" ht="45" customHeight="1" x14ac:dyDescent="0.25">
      <c r="A188" s="2"/>
      <c r="B188" s="2" t="s">
        <v>147</v>
      </c>
      <c r="C188" s="2" t="s">
        <v>506</v>
      </c>
      <c r="D188" s="2" t="s">
        <v>507</v>
      </c>
      <c r="E188" s="2" t="s">
        <v>61</v>
      </c>
      <c r="F188" s="2" t="s">
        <v>196</v>
      </c>
      <c r="G188" s="2" t="s">
        <v>197</v>
      </c>
      <c r="H188" s="2" t="s">
        <v>114</v>
      </c>
      <c r="I188" s="2" t="s">
        <v>198</v>
      </c>
      <c r="J188" s="2" t="s">
        <v>199</v>
      </c>
      <c r="K188" s="2" t="s">
        <v>200</v>
      </c>
      <c r="L188" s="2" t="s">
        <v>201</v>
      </c>
      <c r="M188" s="2" t="s">
        <v>202</v>
      </c>
      <c r="N188" s="2" t="s">
        <v>646</v>
      </c>
      <c r="O188" s="2" t="s">
        <v>204</v>
      </c>
      <c r="P188" s="2" t="s">
        <v>65</v>
      </c>
      <c r="Q188" s="2" t="s">
        <v>65</v>
      </c>
      <c r="R188" s="2" t="s">
        <v>647</v>
      </c>
      <c r="S188" s="2" t="s">
        <v>123</v>
      </c>
      <c r="T188" s="2" t="s">
        <v>636</v>
      </c>
      <c r="U188" s="2" t="s">
        <v>637</v>
      </c>
      <c r="V188" s="2" t="s">
        <v>63</v>
      </c>
    </row>
    <row r="189" spans="1:22" ht="45" customHeight="1" x14ac:dyDescent="0.25">
      <c r="A189" s="2"/>
      <c r="B189" s="2" t="s">
        <v>82</v>
      </c>
      <c r="C189" s="2" t="s">
        <v>648</v>
      </c>
      <c r="D189" s="2" t="s">
        <v>649</v>
      </c>
      <c r="E189" s="2" t="s">
        <v>61</v>
      </c>
      <c r="F189" s="2" t="s">
        <v>62</v>
      </c>
      <c r="G189" s="2" t="s">
        <v>62</v>
      </c>
      <c r="H189" s="2" t="s">
        <v>63</v>
      </c>
      <c r="I189" s="2" t="s">
        <v>62</v>
      </c>
      <c r="J189" s="2" t="s">
        <v>62</v>
      </c>
      <c r="K189" s="2" t="s">
        <v>62</v>
      </c>
      <c r="L189" s="2" t="s">
        <v>62</v>
      </c>
      <c r="M189" s="2" t="s">
        <v>62</v>
      </c>
      <c r="N189" s="2" t="s">
        <v>650</v>
      </c>
      <c r="O189" s="2" t="s">
        <v>65</v>
      </c>
      <c r="P189" s="2" t="s">
        <v>65</v>
      </c>
      <c r="Q189" s="2" t="s">
        <v>65</v>
      </c>
      <c r="R189" s="2" t="s">
        <v>650</v>
      </c>
      <c r="S189" s="2" t="s">
        <v>66</v>
      </c>
      <c r="T189" s="2" t="s">
        <v>651</v>
      </c>
      <c r="U189" s="2" t="s">
        <v>651</v>
      </c>
      <c r="V189" s="2" t="s">
        <v>62</v>
      </c>
    </row>
    <row r="190" spans="1:22" ht="45" customHeight="1" x14ac:dyDescent="0.25">
      <c r="A190" s="2"/>
      <c r="B190" s="2" t="s">
        <v>82</v>
      </c>
      <c r="C190" s="2" t="s">
        <v>648</v>
      </c>
      <c r="D190" s="2" t="s">
        <v>649</v>
      </c>
      <c r="E190" s="2" t="s">
        <v>63</v>
      </c>
      <c r="F190" s="2" t="s">
        <v>175</v>
      </c>
      <c r="G190" s="2" t="s">
        <v>536</v>
      </c>
      <c r="H190" s="2" t="s">
        <v>63</v>
      </c>
      <c r="I190" s="2" t="s">
        <v>537</v>
      </c>
      <c r="J190" s="2" t="s">
        <v>538</v>
      </c>
      <c r="K190" s="2" t="s">
        <v>539</v>
      </c>
      <c r="L190" s="2" t="s">
        <v>540</v>
      </c>
      <c r="M190" s="2" t="s">
        <v>541</v>
      </c>
      <c r="N190" s="2" t="s">
        <v>542</v>
      </c>
      <c r="O190" s="2" t="s">
        <v>438</v>
      </c>
      <c r="P190" s="2" t="s">
        <v>65</v>
      </c>
      <c r="Q190" s="2" t="s">
        <v>65</v>
      </c>
      <c r="R190" s="2" t="s">
        <v>543</v>
      </c>
      <c r="S190" s="2" t="s">
        <v>652</v>
      </c>
      <c r="T190" s="2" t="s">
        <v>653</v>
      </c>
      <c r="U190" s="2" t="s">
        <v>653</v>
      </c>
      <c r="V190" s="2" t="s">
        <v>654</v>
      </c>
    </row>
    <row r="191" spans="1:22" ht="45" customHeight="1" x14ac:dyDescent="0.25">
      <c r="A191" s="2"/>
      <c r="B191" s="2" t="s">
        <v>82</v>
      </c>
      <c r="C191" s="2" t="s">
        <v>648</v>
      </c>
      <c r="D191" s="2" t="s">
        <v>649</v>
      </c>
      <c r="E191" s="2" t="s">
        <v>63</v>
      </c>
      <c r="F191" s="2" t="s">
        <v>655</v>
      </c>
      <c r="G191" s="2" t="s">
        <v>656</v>
      </c>
      <c r="H191" s="2" t="s">
        <v>63</v>
      </c>
      <c r="I191" s="2" t="s">
        <v>657</v>
      </c>
      <c r="J191" s="2" t="s">
        <v>658</v>
      </c>
      <c r="K191" s="2" t="s">
        <v>659</v>
      </c>
      <c r="L191" s="2" t="s">
        <v>660</v>
      </c>
      <c r="M191" s="2" t="s">
        <v>661</v>
      </c>
      <c r="N191" s="2" t="s">
        <v>662</v>
      </c>
      <c r="O191" s="2" t="s">
        <v>663</v>
      </c>
      <c r="P191" s="2" t="s">
        <v>65</v>
      </c>
      <c r="Q191" s="2" t="s">
        <v>65</v>
      </c>
      <c r="R191" s="2" t="s">
        <v>662</v>
      </c>
      <c r="S191" s="2" t="s">
        <v>664</v>
      </c>
      <c r="T191" s="2" t="s">
        <v>653</v>
      </c>
      <c r="U191" s="2" t="s">
        <v>653</v>
      </c>
      <c r="V191" s="2" t="s">
        <v>63</v>
      </c>
    </row>
    <row r="192" spans="1:22" ht="45" customHeight="1" x14ac:dyDescent="0.25">
      <c r="A192" s="2"/>
      <c r="B192" s="2" t="s">
        <v>82</v>
      </c>
      <c r="C192" s="2" t="s">
        <v>648</v>
      </c>
      <c r="D192" s="2" t="s">
        <v>649</v>
      </c>
      <c r="E192" s="2" t="s">
        <v>61</v>
      </c>
      <c r="F192" s="2" t="s">
        <v>175</v>
      </c>
      <c r="G192" s="2" t="s">
        <v>536</v>
      </c>
      <c r="H192" s="2" t="s">
        <v>63</v>
      </c>
      <c r="I192" s="2" t="s">
        <v>538</v>
      </c>
      <c r="J192" s="2" t="s">
        <v>539</v>
      </c>
      <c r="K192" s="2" t="s">
        <v>540</v>
      </c>
      <c r="L192" s="2" t="s">
        <v>541</v>
      </c>
      <c r="M192" s="2" t="s">
        <v>665</v>
      </c>
      <c r="N192" s="2" t="s">
        <v>665</v>
      </c>
      <c r="O192" s="2" t="s">
        <v>438</v>
      </c>
      <c r="P192" s="2" t="s">
        <v>65</v>
      </c>
      <c r="Q192" s="2" t="s">
        <v>65</v>
      </c>
      <c r="R192" s="2" t="s">
        <v>543</v>
      </c>
      <c r="S192" s="2" t="s">
        <v>652</v>
      </c>
      <c r="T192" s="2" t="s">
        <v>666</v>
      </c>
      <c r="U192" s="2" t="s">
        <v>666</v>
      </c>
      <c r="V192" s="2" t="s">
        <v>654</v>
      </c>
    </row>
    <row r="193" spans="1:22" ht="45" customHeight="1" x14ac:dyDescent="0.25">
      <c r="A193" s="2"/>
      <c r="B193" s="2" t="s">
        <v>82</v>
      </c>
      <c r="C193" s="2" t="s">
        <v>648</v>
      </c>
      <c r="D193" s="2" t="s">
        <v>649</v>
      </c>
      <c r="E193" s="2" t="s">
        <v>61</v>
      </c>
      <c r="F193" s="2" t="s">
        <v>655</v>
      </c>
      <c r="G193" s="2" t="s">
        <v>656</v>
      </c>
      <c r="H193" s="2" t="s">
        <v>63</v>
      </c>
      <c r="I193" s="2" t="s">
        <v>658</v>
      </c>
      <c r="J193" s="2" t="s">
        <v>659</v>
      </c>
      <c r="K193" s="2" t="s">
        <v>660</v>
      </c>
      <c r="L193" s="2" t="s">
        <v>661</v>
      </c>
      <c r="M193" s="2" t="s">
        <v>662</v>
      </c>
      <c r="N193" s="2" t="s">
        <v>667</v>
      </c>
      <c r="O193" s="2" t="s">
        <v>663</v>
      </c>
      <c r="P193" s="2" t="s">
        <v>65</v>
      </c>
      <c r="Q193" s="2" t="s">
        <v>65</v>
      </c>
      <c r="R193" s="2" t="s">
        <v>668</v>
      </c>
      <c r="S193" s="2" t="s">
        <v>664</v>
      </c>
      <c r="T193" s="2" t="s">
        <v>666</v>
      </c>
      <c r="U193" s="2" t="s">
        <v>666</v>
      </c>
      <c r="V193" s="2" t="s">
        <v>63</v>
      </c>
    </row>
    <row r="194" spans="1:22" ht="45" customHeight="1" x14ac:dyDescent="0.25">
      <c r="A194" s="2"/>
      <c r="B194" s="2" t="s">
        <v>82</v>
      </c>
      <c r="C194" s="2" t="s">
        <v>648</v>
      </c>
      <c r="D194" s="2" t="s">
        <v>649</v>
      </c>
      <c r="E194" s="2" t="s">
        <v>61</v>
      </c>
      <c r="F194" s="2" t="s">
        <v>175</v>
      </c>
      <c r="G194" s="2" t="s">
        <v>536</v>
      </c>
      <c r="H194" s="2" t="s">
        <v>63</v>
      </c>
      <c r="I194" s="2" t="s">
        <v>537</v>
      </c>
      <c r="J194" s="2" t="s">
        <v>538</v>
      </c>
      <c r="K194" s="2" t="s">
        <v>539</v>
      </c>
      <c r="L194" s="2" t="s">
        <v>540</v>
      </c>
      <c r="M194" s="2" t="s">
        <v>541</v>
      </c>
      <c r="N194" s="2" t="s">
        <v>665</v>
      </c>
      <c r="O194" s="2" t="s">
        <v>438</v>
      </c>
      <c r="P194" s="2" t="s">
        <v>65</v>
      </c>
      <c r="Q194" s="2" t="s">
        <v>65</v>
      </c>
      <c r="R194" s="2" t="s">
        <v>543</v>
      </c>
      <c r="S194" s="2" t="s">
        <v>652</v>
      </c>
      <c r="T194" s="2" t="s">
        <v>669</v>
      </c>
      <c r="U194" s="2" t="s">
        <v>669</v>
      </c>
      <c r="V194" s="2" t="s">
        <v>670</v>
      </c>
    </row>
    <row r="195" spans="1:22" ht="45" customHeight="1" x14ac:dyDescent="0.25">
      <c r="A195" s="2"/>
      <c r="B195" s="2" t="s">
        <v>82</v>
      </c>
      <c r="C195" s="2" t="s">
        <v>648</v>
      </c>
      <c r="D195" s="2" t="s">
        <v>649</v>
      </c>
      <c r="E195" s="2" t="s">
        <v>61</v>
      </c>
      <c r="F195" s="2" t="s">
        <v>175</v>
      </c>
      <c r="G195" s="2" t="s">
        <v>671</v>
      </c>
      <c r="H195" s="2" t="s">
        <v>63</v>
      </c>
      <c r="I195" s="2" t="s">
        <v>672</v>
      </c>
      <c r="J195" s="2" t="s">
        <v>673</v>
      </c>
      <c r="K195" s="2" t="s">
        <v>674</v>
      </c>
      <c r="L195" s="2" t="s">
        <v>675</v>
      </c>
      <c r="M195" s="2" t="s">
        <v>531</v>
      </c>
      <c r="N195" s="2" t="s">
        <v>676</v>
      </c>
      <c r="O195" s="2" t="s">
        <v>677</v>
      </c>
      <c r="P195" s="2" t="s">
        <v>65</v>
      </c>
      <c r="Q195" s="2" t="s">
        <v>65</v>
      </c>
      <c r="R195" s="2" t="s">
        <v>678</v>
      </c>
      <c r="S195" s="2" t="s">
        <v>652</v>
      </c>
      <c r="T195" s="2" t="s">
        <v>669</v>
      </c>
      <c r="U195" s="2" t="s">
        <v>669</v>
      </c>
      <c r="V195" s="2" t="s">
        <v>679</v>
      </c>
    </row>
    <row r="196" spans="1:22" ht="45" customHeight="1" x14ac:dyDescent="0.25">
      <c r="A196" s="2"/>
      <c r="B196" s="2" t="s">
        <v>82</v>
      </c>
      <c r="C196" s="2" t="s">
        <v>648</v>
      </c>
      <c r="D196" s="2" t="s">
        <v>680</v>
      </c>
      <c r="E196" s="2" t="s">
        <v>61</v>
      </c>
      <c r="F196" s="2" t="s">
        <v>175</v>
      </c>
      <c r="G196" s="2" t="s">
        <v>681</v>
      </c>
      <c r="H196" s="2" t="s">
        <v>63</v>
      </c>
      <c r="I196" s="2" t="s">
        <v>63</v>
      </c>
      <c r="J196" s="2" t="s">
        <v>682</v>
      </c>
      <c r="K196" s="2" t="s">
        <v>683</v>
      </c>
      <c r="L196" s="2" t="s">
        <v>684</v>
      </c>
      <c r="M196" s="2" t="s">
        <v>685</v>
      </c>
      <c r="N196" s="2" t="s">
        <v>686</v>
      </c>
      <c r="O196" s="2" t="s">
        <v>687</v>
      </c>
      <c r="P196" s="2" t="s">
        <v>65</v>
      </c>
      <c r="Q196" s="2" t="s">
        <v>65</v>
      </c>
      <c r="R196" s="2" t="s">
        <v>688</v>
      </c>
      <c r="S196" s="2" t="s">
        <v>652</v>
      </c>
      <c r="T196" s="2" t="s">
        <v>669</v>
      </c>
      <c r="U196" s="2" t="s">
        <v>669</v>
      </c>
      <c r="V196" s="2" t="s">
        <v>679</v>
      </c>
    </row>
    <row r="197" spans="1:22" ht="45" customHeight="1" x14ac:dyDescent="0.25">
      <c r="A197" s="2"/>
      <c r="B197" s="2" t="s">
        <v>109</v>
      </c>
      <c r="C197" s="2" t="s">
        <v>110</v>
      </c>
      <c r="D197" s="2" t="s">
        <v>111</v>
      </c>
      <c r="E197" s="2" t="s">
        <v>61</v>
      </c>
      <c r="F197" s="2" t="s">
        <v>112</v>
      </c>
      <c r="G197" s="2" t="s">
        <v>113</v>
      </c>
      <c r="H197" s="2" t="s">
        <v>114</v>
      </c>
      <c r="I197" s="2" t="s">
        <v>115</v>
      </c>
      <c r="J197" s="2" t="s">
        <v>116</v>
      </c>
      <c r="K197" s="2" t="s">
        <v>117</v>
      </c>
      <c r="L197" s="2" t="s">
        <v>118</v>
      </c>
      <c r="M197" s="2" t="s">
        <v>119</v>
      </c>
      <c r="N197" s="2" t="s">
        <v>120</v>
      </c>
      <c r="O197" s="2" t="s">
        <v>121</v>
      </c>
      <c r="P197" s="2" t="s">
        <v>65</v>
      </c>
      <c r="Q197" s="2" t="s">
        <v>65</v>
      </c>
      <c r="R197" s="2" t="s">
        <v>122</v>
      </c>
      <c r="S197" s="2" t="s">
        <v>123</v>
      </c>
      <c r="T197" s="2" t="s">
        <v>124</v>
      </c>
      <c r="U197" s="2" t="s">
        <v>124</v>
      </c>
      <c r="V197" s="2" t="s">
        <v>63</v>
      </c>
    </row>
    <row r="198" spans="1:22" ht="45" customHeight="1" x14ac:dyDescent="0.25">
      <c r="A198" s="2"/>
      <c r="B198" s="2" t="s">
        <v>109</v>
      </c>
      <c r="C198" s="2" t="s">
        <v>110</v>
      </c>
      <c r="D198" s="2" t="s">
        <v>111</v>
      </c>
      <c r="E198" s="2" t="s">
        <v>61</v>
      </c>
      <c r="F198" s="2" t="s">
        <v>112</v>
      </c>
      <c r="G198" s="2" t="s">
        <v>125</v>
      </c>
      <c r="H198" s="2" t="s">
        <v>114</v>
      </c>
      <c r="I198" s="2" t="s">
        <v>126</v>
      </c>
      <c r="J198" s="2" t="s">
        <v>127</v>
      </c>
      <c r="K198" s="2" t="s">
        <v>128</v>
      </c>
      <c r="L198" s="2" t="s">
        <v>129</v>
      </c>
      <c r="M198" s="2" t="s">
        <v>130</v>
      </c>
      <c r="N198" s="2" t="s">
        <v>131</v>
      </c>
      <c r="O198" s="2" t="s">
        <v>132</v>
      </c>
      <c r="P198" s="2" t="s">
        <v>65</v>
      </c>
      <c r="Q198" s="2" t="s">
        <v>65</v>
      </c>
      <c r="R198" s="2" t="s">
        <v>133</v>
      </c>
      <c r="S198" s="2" t="s">
        <v>123</v>
      </c>
      <c r="T198" s="2" t="s">
        <v>124</v>
      </c>
      <c r="U198" s="2" t="s">
        <v>124</v>
      </c>
      <c r="V198" s="2" t="s">
        <v>63</v>
      </c>
    </row>
    <row r="199" spans="1:22" ht="45" customHeight="1" x14ac:dyDescent="0.25">
      <c r="A199" s="2"/>
      <c r="B199" s="2" t="s">
        <v>58</v>
      </c>
      <c r="C199" s="2" t="s">
        <v>314</v>
      </c>
      <c r="D199" s="2" t="s">
        <v>315</v>
      </c>
      <c r="E199" s="2" t="s">
        <v>61</v>
      </c>
      <c r="F199" s="2" t="s">
        <v>175</v>
      </c>
      <c r="G199" s="2" t="s">
        <v>327</v>
      </c>
      <c r="H199" s="2" t="s">
        <v>63</v>
      </c>
      <c r="I199" s="2" t="s">
        <v>328</v>
      </c>
      <c r="J199" s="2" t="s">
        <v>329</v>
      </c>
      <c r="K199" s="2" t="s">
        <v>330</v>
      </c>
      <c r="L199" s="2" t="s">
        <v>331</v>
      </c>
      <c r="M199" s="2" t="s">
        <v>332</v>
      </c>
      <c r="N199" s="2" t="s">
        <v>689</v>
      </c>
      <c r="O199" s="2" t="s">
        <v>334</v>
      </c>
      <c r="P199" s="2" t="s">
        <v>65</v>
      </c>
      <c r="Q199" s="2" t="s">
        <v>65</v>
      </c>
      <c r="R199" s="2" t="s">
        <v>690</v>
      </c>
      <c r="S199" s="2" t="s">
        <v>123</v>
      </c>
      <c r="T199" s="2" t="s">
        <v>691</v>
      </c>
      <c r="U199" s="2" t="s">
        <v>691</v>
      </c>
      <c r="V199" s="2" t="s">
        <v>336</v>
      </c>
    </row>
    <row r="200" spans="1:22" ht="45" customHeight="1" x14ac:dyDescent="0.25">
      <c r="A200" s="2"/>
      <c r="B200" s="2" t="s">
        <v>58</v>
      </c>
      <c r="C200" s="2" t="s">
        <v>314</v>
      </c>
      <c r="D200" s="2" t="s">
        <v>315</v>
      </c>
      <c r="E200" s="2" t="s">
        <v>61</v>
      </c>
      <c r="F200" s="2" t="s">
        <v>112</v>
      </c>
      <c r="G200" s="2" t="s">
        <v>337</v>
      </c>
      <c r="H200" s="2" t="s">
        <v>63</v>
      </c>
      <c r="I200" s="2" t="s">
        <v>338</v>
      </c>
      <c r="J200" s="2" t="s">
        <v>339</v>
      </c>
      <c r="K200" s="2" t="s">
        <v>340</v>
      </c>
      <c r="L200" s="2" t="s">
        <v>341</v>
      </c>
      <c r="M200" s="2" t="s">
        <v>342</v>
      </c>
      <c r="N200" s="2" t="s">
        <v>692</v>
      </c>
      <c r="O200" s="2" t="s">
        <v>344</v>
      </c>
      <c r="P200" s="2" t="s">
        <v>65</v>
      </c>
      <c r="Q200" s="2" t="s">
        <v>65</v>
      </c>
      <c r="R200" s="2" t="s">
        <v>693</v>
      </c>
      <c r="S200" s="2" t="s">
        <v>123</v>
      </c>
      <c r="T200" s="2" t="s">
        <v>691</v>
      </c>
      <c r="U200" s="2" t="s">
        <v>691</v>
      </c>
      <c r="V200" s="2" t="s">
        <v>345</v>
      </c>
    </row>
    <row r="201" spans="1:22" ht="45" customHeight="1" x14ac:dyDescent="0.25">
      <c r="A201" s="2"/>
      <c r="B201" s="2" t="s">
        <v>58</v>
      </c>
      <c r="C201" s="2" t="s">
        <v>314</v>
      </c>
      <c r="D201" s="2" t="s">
        <v>315</v>
      </c>
      <c r="E201" s="2" t="s">
        <v>61</v>
      </c>
      <c r="F201" s="2" t="s">
        <v>175</v>
      </c>
      <c r="G201" s="2" t="s">
        <v>316</v>
      </c>
      <c r="H201" s="2" t="s">
        <v>63</v>
      </c>
      <c r="I201" s="2" t="s">
        <v>317</v>
      </c>
      <c r="J201" s="2" t="s">
        <v>318</v>
      </c>
      <c r="K201" s="2" t="s">
        <v>319</v>
      </c>
      <c r="L201" s="2" t="s">
        <v>320</v>
      </c>
      <c r="M201" s="2" t="s">
        <v>321</v>
      </c>
      <c r="N201" s="2" t="s">
        <v>694</v>
      </c>
      <c r="O201" s="2" t="s">
        <v>323</v>
      </c>
      <c r="P201" s="2" t="s">
        <v>65</v>
      </c>
      <c r="Q201" s="2" t="s">
        <v>65</v>
      </c>
      <c r="R201" s="2" t="s">
        <v>695</v>
      </c>
      <c r="S201" s="2" t="s">
        <v>123</v>
      </c>
      <c r="T201" s="2" t="s">
        <v>691</v>
      </c>
      <c r="U201" s="2" t="s">
        <v>691</v>
      </c>
      <c r="V201" s="2" t="s">
        <v>326</v>
      </c>
    </row>
    <row r="202" spans="1:22" ht="45" customHeight="1" x14ac:dyDescent="0.25">
      <c r="A202" s="2"/>
      <c r="B202" s="2" t="s">
        <v>58</v>
      </c>
      <c r="C202" s="2" t="s">
        <v>314</v>
      </c>
      <c r="D202" s="2" t="s">
        <v>315</v>
      </c>
      <c r="E202" s="2" t="s">
        <v>61</v>
      </c>
      <c r="F202" s="2" t="s">
        <v>175</v>
      </c>
      <c r="G202" s="2" t="s">
        <v>696</v>
      </c>
      <c r="H202" s="2" t="s">
        <v>63</v>
      </c>
      <c r="I202" s="2" t="s">
        <v>697</v>
      </c>
      <c r="J202" s="2" t="s">
        <v>698</v>
      </c>
      <c r="K202" s="2" t="s">
        <v>699</v>
      </c>
      <c r="L202" s="2" t="s">
        <v>700</v>
      </c>
      <c r="M202" s="2" t="s">
        <v>701</v>
      </c>
      <c r="N202" s="2" t="s">
        <v>702</v>
      </c>
      <c r="O202" s="2" t="s">
        <v>703</v>
      </c>
      <c r="P202" s="2" t="s">
        <v>65</v>
      </c>
      <c r="Q202" s="2" t="s">
        <v>65</v>
      </c>
      <c r="R202" s="2" t="s">
        <v>704</v>
      </c>
      <c r="S202" s="2" t="s">
        <v>123</v>
      </c>
      <c r="T202" s="2" t="s">
        <v>691</v>
      </c>
      <c r="U202" s="2" t="s">
        <v>691</v>
      </c>
      <c r="V202" s="2" t="s">
        <v>705</v>
      </c>
    </row>
    <row r="203" spans="1:22" ht="45" customHeight="1" x14ac:dyDescent="0.25">
      <c r="A203" s="2"/>
      <c r="B203" s="2" t="s">
        <v>58</v>
      </c>
      <c r="C203" s="2" t="s">
        <v>314</v>
      </c>
      <c r="D203" s="2" t="s">
        <v>315</v>
      </c>
      <c r="E203" s="2" t="s">
        <v>61</v>
      </c>
      <c r="F203" s="2" t="s">
        <v>706</v>
      </c>
      <c r="G203" s="2" t="s">
        <v>707</v>
      </c>
      <c r="H203" s="2" t="s">
        <v>63</v>
      </c>
      <c r="I203" s="2" t="s">
        <v>708</v>
      </c>
      <c r="J203" s="2" t="s">
        <v>709</v>
      </c>
      <c r="K203" s="2" t="s">
        <v>710</v>
      </c>
      <c r="L203" s="2" t="s">
        <v>711</v>
      </c>
      <c r="M203" s="2" t="s">
        <v>712</v>
      </c>
      <c r="N203" s="2" t="s">
        <v>713</v>
      </c>
      <c r="O203" s="2" t="s">
        <v>714</v>
      </c>
      <c r="P203" s="2" t="s">
        <v>65</v>
      </c>
      <c r="Q203" s="2" t="s">
        <v>65</v>
      </c>
      <c r="R203" s="2" t="s">
        <v>715</v>
      </c>
      <c r="S203" s="2" t="s">
        <v>66</v>
      </c>
      <c r="T203" s="2" t="s">
        <v>716</v>
      </c>
      <c r="U203" s="2" t="s">
        <v>716</v>
      </c>
      <c r="V203" s="2" t="s">
        <v>63</v>
      </c>
    </row>
    <row r="204" spans="1:22" ht="45" customHeight="1" x14ac:dyDescent="0.25">
      <c r="A204" s="2"/>
      <c r="B204" s="2" t="s">
        <v>58</v>
      </c>
      <c r="C204" s="2" t="s">
        <v>59</v>
      </c>
      <c r="D204" s="2" t="s">
        <v>60</v>
      </c>
      <c r="E204" s="2" t="s">
        <v>61</v>
      </c>
      <c r="F204" s="2" t="s">
        <v>112</v>
      </c>
      <c r="G204" s="2" t="s">
        <v>337</v>
      </c>
      <c r="H204" s="2" t="s">
        <v>63</v>
      </c>
      <c r="I204" s="2" t="s">
        <v>338</v>
      </c>
      <c r="J204" s="2" t="s">
        <v>339</v>
      </c>
      <c r="K204" s="2" t="s">
        <v>340</v>
      </c>
      <c r="L204" s="2" t="s">
        <v>341</v>
      </c>
      <c r="M204" s="2" t="s">
        <v>342</v>
      </c>
      <c r="N204" s="2" t="s">
        <v>717</v>
      </c>
      <c r="O204" s="2" t="s">
        <v>344</v>
      </c>
      <c r="P204" s="2" t="s">
        <v>65</v>
      </c>
      <c r="Q204" s="2" t="s">
        <v>65</v>
      </c>
      <c r="R204" s="2" t="s">
        <v>718</v>
      </c>
      <c r="S204" s="2" t="s">
        <v>123</v>
      </c>
      <c r="T204" s="2" t="s">
        <v>719</v>
      </c>
      <c r="U204" s="2" t="s">
        <v>719</v>
      </c>
      <c r="V204" s="2" t="s">
        <v>720</v>
      </c>
    </row>
    <row r="205" spans="1:22" ht="45" customHeight="1" x14ac:dyDescent="0.25">
      <c r="A205" s="2"/>
      <c r="B205" s="2" t="s">
        <v>58</v>
      </c>
      <c r="C205" s="2" t="s">
        <v>59</v>
      </c>
      <c r="D205" s="2" t="s">
        <v>60</v>
      </c>
      <c r="E205" s="2" t="s">
        <v>61</v>
      </c>
      <c r="F205" s="2" t="s">
        <v>175</v>
      </c>
      <c r="G205" s="2" t="s">
        <v>721</v>
      </c>
      <c r="H205" s="2" t="s">
        <v>63</v>
      </c>
      <c r="I205" s="2" t="s">
        <v>697</v>
      </c>
      <c r="J205" s="2" t="s">
        <v>698</v>
      </c>
      <c r="K205" s="2" t="s">
        <v>722</v>
      </c>
      <c r="L205" s="2" t="s">
        <v>723</v>
      </c>
      <c r="M205" s="2" t="s">
        <v>701</v>
      </c>
      <c r="N205" s="2" t="s">
        <v>724</v>
      </c>
      <c r="O205" s="2" t="s">
        <v>725</v>
      </c>
      <c r="P205" s="2" t="s">
        <v>65</v>
      </c>
      <c r="Q205" s="2" t="s">
        <v>65</v>
      </c>
      <c r="R205" s="2" t="s">
        <v>704</v>
      </c>
      <c r="S205" s="2" t="s">
        <v>123</v>
      </c>
      <c r="T205" s="2" t="s">
        <v>719</v>
      </c>
      <c r="U205" s="2" t="s">
        <v>719</v>
      </c>
      <c r="V205" s="2" t="s">
        <v>726</v>
      </c>
    </row>
    <row r="206" spans="1:22" ht="45" customHeight="1" x14ac:dyDescent="0.25">
      <c r="A206" s="2"/>
      <c r="B206" s="2" t="s">
        <v>58</v>
      </c>
      <c r="C206" s="2" t="s">
        <v>59</v>
      </c>
      <c r="D206" s="2" t="s">
        <v>60</v>
      </c>
      <c r="E206" s="2" t="s">
        <v>61</v>
      </c>
      <c r="F206" s="2" t="s">
        <v>175</v>
      </c>
      <c r="G206" s="2" t="s">
        <v>727</v>
      </c>
      <c r="H206" s="2" t="s">
        <v>63</v>
      </c>
      <c r="I206" s="2" t="s">
        <v>728</v>
      </c>
      <c r="J206" s="2" t="s">
        <v>729</v>
      </c>
      <c r="K206" s="2" t="s">
        <v>730</v>
      </c>
      <c r="L206" s="2" t="s">
        <v>731</v>
      </c>
      <c r="M206" s="2" t="s">
        <v>732</v>
      </c>
      <c r="N206" s="2" t="s">
        <v>733</v>
      </c>
      <c r="O206" s="2" t="s">
        <v>734</v>
      </c>
      <c r="P206" s="2" t="s">
        <v>65</v>
      </c>
      <c r="Q206" s="2" t="s">
        <v>65</v>
      </c>
      <c r="R206" s="2" t="s">
        <v>735</v>
      </c>
      <c r="S206" s="2" t="s">
        <v>123</v>
      </c>
      <c r="T206" s="2" t="s">
        <v>736</v>
      </c>
      <c r="U206" s="2" t="s">
        <v>736</v>
      </c>
      <c r="V206" s="2" t="s">
        <v>737</v>
      </c>
    </row>
    <row r="207" spans="1:22" ht="45" customHeight="1" x14ac:dyDescent="0.25">
      <c r="A207" s="2"/>
      <c r="B207" s="2" t="s">
        <v>58</v>
      </c>
      <c r="C207" s="2" t="s">
        <v>59</v>
      </c>
      <c r="D207" s="2" t="s">
        <v>60</v>
      </c>
      <c r="E207" s="2" t="s">
        <v>61</v>
      </c>
      <c r="F207" s="2" t="s">
        <v>175</v>
      </c>
      <c r="G207" s="2" t="s">
        <v>176</v>
      </c>
      <c r="H207" s="2" t="s">
        <v>63</v>
      </c>
      <c r="I207" s="2" t="s">
        <v>738</v>
      </c>
      <c r="J207" s="2" t="s">
        <v>739</v>
      </c>
      <c r="K207" s="2" t="s">
        <v>740</v>
      </c>
      <c r="L207" s="2" t="s">
        <v>741</v>
      </c>
      <c r="M207" s="2" t="s">
        <v>742</v>
      </c>
      <c r="N207" s="2" t="s">
        <v>743</v>
      </c>
      <c r="O207" s="2" t="s">
        <v>744</v>
      </c>
      <c r="P207" s="2" t="s">
        <v>65</v>
      </c>
      <c r="Q207" s="2" t="s">
        <v>65</v>
      </c>
      <c r="R207" s="2" t="s">
        <v>745</v>
      </c>
      <c r="S207" s="2" t="s">
        <v>123</v>
      </c>
      <c r="T207" s="2" t="s">
        <v>736</v>
      </c>
      <c r="U207" s="2" t="s">
        <v>736</v>
      </c>
      <c r="V207" s="2" t="s">
        <v>746</v>
      </c>
    </row>
    <row r="208" spans="1:22" ht="45" customHeight="1" x14ac:dyDescent="0.25">
      <c r="A208" s="2"/>
      <c r="B208" s="2" t="s">
        <v>58</v>
      </c>
      <c r="C208" s="2" t="s">
        <v>59</v>
      </c>
      <c r="D208" s="2" t="s">
        <v>60</v>
      </c>
      <c r="E208" s="2" t="s">
        <v>61</v>
      </c>
      <c r="F208" s="2" t="s">
        <v>175</v>
      </c>
      <c r="G208" s="2" t="s">
        <v>747</v>
      </c>
      <c r="H208" s="2" t="s">
        <v>63</v>
      </c>
      <c r="I208" s="2" t="s">
        <v>748</v>
      </c>
      <c r="J208" s="2" t="s">
        <v>749</v>
      </c>
      <c r="K208" s="2" t="s">
        <v>750</v>
      </c>
      <c r="L208" s="2" t="s">
        <v>751</v>
      </c>
      <c r="M208" s="2" t="s">
        <v>752</v>
      </c>
      <c r="N208" s="2" t="s">
        <v>753</v>
      </c>
      <c r="O208" s="2" t="s">
        <v>754</v>
      </c>
      <c r="P208" s="2" t="s">
        <v>65</v>
      </c>
      <c r="Q208" s="2" t="s">
        <v>65</v>
      </c>
      <c r="R208" s="2" t="s">
        <v>755</v>
      </c>
      <c r="S208" s="2" t="s">
        <v>123</v>
      </c>
      <c r="T208" s="2" t="s">
        <v>736</v>
      </c>
      <c r="U208" s="2" t="s">
        <v>736</v>
      </c>
      <c r="V208" s="2" t="s">
        <v>756</v>
      </c>
    </row>
    <row r="209" spans="1:22" ht="45" customHeight="1" x14ac:dyDescent="0.25">
      <c r="A209" s="2"/>
      <c r="B209" s="2" t="s">
        <v>109</v>
      </c>
      <c r="C209" s="2" t="s">
        <v>757</v>
      </c>
      <c r="D209" s="2" t="s">
        <v>758</v>
      </c>
      <c r="E209" s="2" t="s">
        <v>61</v>
      </c>
      <c r="F209" s="2" t="s">
        <v>62</v>
      </c>
      <c r="G209" s="2" t="s">
        <v>62</v>
      </c>
      <c r="H209" s="2" t="s">
        <v>177</v>
      </c>
      <c r="I209" s="2" t="s">
        <v>62</v>
      </c>
      <c r="J209" s="2" t="s">
        <v>62</v>
      </c>
      <c r="K209" s="2" t="s">
        <v>62</v>
      </c>
      <c r="L209" s="2" t="s">
        <v>62</v>
      </c>
      <c r="M209" s="2" t="s">
        <v>759</v>
      </c>
      <c r="N209" s="2" t="s">
        <v>759</v>
      </c>
      <c r="O209" s="2" t="s">
        <v>65</v>
      </c>
      <c r="P209" s="2" t="s">
        <v>65</v>
      </c>
      <c r="Q209" s="2" t="s">
        <v>65</v>
      </c>
      <c r="R209" s="2" t="s">
        <v>759</v>
      </c>
      <c r="S209" s="2" t="s">
        <v>66</v>
      </c>
      <c r="T209" s="2" t="s">
        <v>760</v>
      </c>
      <c r="U209" s="2" t="s">
        <v>760</v>
      </c>
      <c r="V209" s="2" t="s">
        <v>63</v>
      </c>
    </row>
    <row r="210" spans="1:22" ht="45" customHeight="1" x14ac:dyDescent="0.25">
      <c r="A210" s="2"/>
      <c r="B210" s="2" t="s">
        <v>109</v>
      </c>
      <c r="C210" s="2" t="s">
        <v>110</v>
      </c>
      <c r="D210" s="2" t="s">
        <v>111</v>
      </c>
      <c r="E210" s="2" t="s">
        <v>61</v>
      </c>
      <c r="F210" s="2" t="s">
        <v>62</v>
      </c>
      <c r="G210" s="2" t="s">
        <v>62</v>
      </c>
      <c r="H210" s="2" t="s">
        <v>177</v>
      </c>
      <c r="I210" s="2" t="s">
        <v>62</v>
      </c>
      <c r="J210" s="2" t="s">
        <v>62</v>
      </c>
      <c r="K210" s="2" t="s">
        <v>62</v>
      </c>
      <c r="L210" s="2" t="s">
        <v>62</v>
      </c>
      <c r="M210" s="2" t="s">
        <v>761</v>
      </c>
      <c r="N210" s="2" t="s">
        <v>761</v>
      </c>
      <c r="O210" s="2" t="s">
        <v>65</v>
      </c>
      <c r="P210" s="2" t="s">
        <v>65</v>
      </c>
      <c r="Q210" s="2" t="s">
        <v>65</v>
      </c>
      <c r="R210" s="2" t="s">
        <v>761</v>
      </c>
      <c r="S210" s="2" t="s">
        <v>66</v>
      </c>
      <c r="T210" s="2" t="s">
        <v>762</v>
      </c>
      <c r="U210" s="2" t="s">
        <v>762</v>
      </c>
      <c r="V210" s="2" t="s">
        <v>63</v>
      </c>
    </row>
    <row r="211" spans="1:22" ht="45" customHeight="1" x14ac:dyDescent="0.25">
      <c r="A211" s="2"/>
      <c r="B211" s="2" t="s">
        <v>147</v>
      </c>
      <c r="C211" s="2" t="s">
        <v>763</v>
      </c>
      <c r="D211" s="2" t="s">
        <v>764</v>
      </c>
      <c r="E211" s="2" t="s">
        <v>61</v>
      </c>
      <c r="F211" s="2" t="s">
        <v>62</v>
      </c>
      <c r="G211" s="2" t="s">
        <v>62</v>
      </c>
      <c r="H211" s="2" t="s">
        <v>63</v>
      </c>
      <c r="I211" s="2" t="s">
        <v>62</v>
      </c>
      <c r="J211" s="2" t="s">
        <v>62</v>
      </c>
      <c r="K211" s="2" t="s">
        <v>62</v>
      </c>
      <c r="L211" s="2" t="s">
        <v>62</v>
      </c>
      <c r="M211" s="2" t="s">
        <v>62</v>
      </c>
      <c r="N211" s="2" t="s">
        <v>765</v>
      </c>
      <c r="O211" s="2" t="s">
        <v>65</v>
      </c>
      <c r="P211" s="2" t="s">
        <v>65</v>
      </c>
      <c r="Q211" s="2" t="s">
        <v>65</v>
      </c>
      <c r="R211" s="2" t="s">
        <v>765</v>
      </c>
      <c r="S211" s="2" t="s">
        <v>66</v>
      </c>
      <c r="T211" s="2" t="s">
        <v>766</v>
      </c>
      <c r="U211" s="2" t="s">
        <v>766</v>
      </c>
      <c r="V211" s="2" t="s">
        <v>63</v>
      </c>
    </row>
    <row r="212" spans="1:22" ht="45" customHeight="1" x14ac:dyDescent="0.25">
      <c r="A212" s="2"/>
      <c r="B212" s="2" t="s">
        <v>58</v>
      </c>
      <c r="C212" s="2" t="s">
        <v>767</v>
      </c>
      <c r="D212" s="2" t="s">
        <v>768</v>
      </c>
      <c r="E212" s="2" t="s">
        <v>61</v>
      </c>
      <c r="F212" s="2" t="s">
        <v>112</v>
      </c>
      <c r="G212" s="2" t="s">
        <v>337</v>
      </c>
      <c r="H212" s="2" t="s">
        <v>63</v>
      </c>
      <c r="I212" s="2" t="s">
        <v>338</v>
      </c>
      <c r="J212" s="2" t="s">
        <v>769</v>
      </c>
      <c r="K212" s="2" t="s">
        <v>340</v>
      </c>
      <c r="L212" s="2" t="s">
        <v>341</v>
      </c>
      <c r="M212" s="2" t="s">
        <v>342</v>
      </c>
      <c r="N212" s="2" t="s">
        <v>770</v>
      </c>
      <c r="O212" s="2" t="s">
        <v>344</v>
      </c>
      <c r="P212" s="2" t="s">
        <v>65</v>
      </c>
      <c r="Q212" s="2" t="s">
        <v>65</v>
      </c>
      <c r="R212" s="2" t="s">
        <v>771</v>
      </c>
      <c r="S212" s="2" t="s">
        <v>123</v>
      </c>
      <c r="T212" s="2" t="s">
        <v>772</v>
      </c>
      <c r="U212" s="2" t="s">
        <v>773</v>
      </c>
      <c r="V212" s="2" t="s">
        <v>774</v>
      </c>
    </row>
    <row r="213" spans="1:22" ht="45" customHeight="1" x14ac:dyDescent="0.25">
      <c r="A213" s="2"/>
      <c r="B213" s="2" t="s">
        <v>58</v>
      </c>
      <c r="C213" s="2" t="s">
        <v>767</v>
      </c>
      <c r="D213" s="2" t="s">
        <v>768</v>
      </c>
      <c r="E213" s="2" t="s">
        <v>61</v>
      </c>
      <c r="F213" s="2" t="s">
        <v>175</v>
      </c>
      <c r="G213" s="2" t="s">
        <v>721</v>
      </c>
      <c r="H213" s="2" t="s">
        <v>63</v>
      </c>
      <c r="I213" s="2" t="s">
        <v>697</v>
      </c>
      <c r="J213" s="2" t="s">
        <v>775</v>
      </c>
      <c r="K213" s="2" t="s">
        <v>722</v>
      </c>
      <c r="L213" s="2" t="s">
        <v>723</v>
      </c>
      <c r="M213" s="2" t="s">
        <v>701</v>
      </c>
      <c r="N213" s="2" t="s">
        <v>776</v>
      </c>
      <c r="O213" s="2" t="s">
        <v>725</v>
      </c>
      <c r="P213" s="2" t="s">
        <v>65</v>
      </c>
      <c r="Q213" s="2" t="s">
        <v>65</v>
      </c>
      <c r="R213" s="2" t="s">
        <v>777</v>
      </c>
      <c r="S213" s="2" t="s">
        <v>123</v>
      </c>
      <c r="T213" s="2" t="s">
        <v>772</v>
      </c>
      <c r="U213" s="2" t="s">
        <v>773</v>
      </c>
      <c r="V213" s="2" t="s">
        <v>778</v>
      </c>
    </row>
    <row r="214" spans="1:22" ht="45" customHeight="1" x14ac:dyDescent="0.25">
      <c r="A214" s="2"/>
      <c r="B214" s="2" t="s">
        <v>58</v>
      </c>
      <c r="C214" s="2" t="s">
        <v>767</v>
      </c>
      <c r="D214" s="2" t="s">
        <v>768</v>
      </c>
      <c r="E214" s="2" t="s">
        <v>61</v>
      </c>
      <c r="F214" s="2" t="s">
        <v>175</v>
      </c>
      <c r="G214" s="2" t="s">
        <v>727</v>
      </c>
      <c r="H214" s="2" t="s">
        <v>63</v>
      </c>
      <c r="I214" s="2" t="s">
        <v>728</v>
      </c>
      <c r="J214" s="2" t="s">
        <v>779</v>
      </c>
      <c r="K214" s="2" t="s">
        <v>730</v>
      </c>
      <c r="L214" s="2" t="s">
        <v>731</v>
      </c>
      <c r="M214" s="2" t="s">
        <v>732</v>
      </c>
      <c r="N214" s="2" t="s">
        <v>780</v>
      </c>
      <c r="O214" s="2" t="s">
        <v>734</v>
      </c>
      <c r="P214" s="2" t="s">
        <v>65</v>
      </c>
      <c r="Q214" s="2" t="s">
        <v>65</v>
      </c>
      <c r="R214" s="2" t="s">
        <v>781</v>
      </c>
      <c r="S214" s="2" t="s">
        <v>123</v>
      </c>
      <c r="T214" s="2" t="s">
        <v>772</v>
      </c>
      <c r="U214" s="2" t="s">
        <v>773</v>
      </c>
      <c r="V214" s="2" t="s">
        <v>782</v>
      </c>
    </row>
    <row r="215" spans="1:22" ht="45" customHeight="1" x14ac:dyDescent="0.25">
      <c r="A215" s="2"/>
      <c r="B215" s="2" t="s">
        <v>58</v>
      </c>
      <c r="C215" s="2" t="s">
        <v>767</v>
      </c>
      <c r="D215" s="2" t="s">
        <v>768</v>
      </c>
      <c r="E215" s="2" t="s">
        <v>61</v>
      </c>
      <c r="F215" s="2" t="s">
        <v>175</v>
      </c>
      <c r="G215" s="2" t="s">
        <v>176</v>
      </c>
      <c r="H215" s="2" t="s">
        <v>63</v>
      </c>
      <c r="I215" s="2" t="s">
        <v>738</v>
      </c>
      <c r="J215" s="2" t="s">
        <v>739</v>
      </c>
      <c r="K215" s="2" t="s">
        <v>740</v>
      </c>
      <c r="L215" s="2" t="s">
        <v>741</v>
      </c>
      <c r="M215" s="2" t="s">
        <v>742</v>
      </c>
      <c r="N215" s="2" t="s">
        <v>783</v>
      </c>
      <c r="O215" s="2" t="s">
        <v>744</v>
      </c>
      <c r="P215" s="2" t="s">
        <v>65</v>
      </c>
      <c r="Q215" s="2" t="s">
        <v>65</v>
      </c>
      <c r="R215" s="2" t="s">
        <v>784</v>
      </c>
      <c r="S215" s="2" t="s">
        <v>123</v>
      </c>
      <c r="T215" s="2" t="s">
        <v>772</v>
      </c>
      <c r="U215" s="2" t="s">
        <v>773</v>
      </c>
      <c r="V215" s="2" t="s">
        <v>785</v>
      </c>
    </row>
    <row r="216" spans="1:22" ht="45" customHeight="1" x14ac:dyDescent="0.25">
      <c r="A216" s="2"/>
      <c r="B216" s="2" t="s">
        <v>58</v>
      </c>
      <c r="C216" s="2" t="s">
        <v>767</v>
      </c>
      <c r="D216" s="2" t="s">
        <v>768</v>
      </c>
      <c r="E216" s="2" t="s">
        <v>61</v>
      </c>
      <c r="F216" s="2" t="s">
        <v>175</v>
      </c>
      <c r="G216" s="2" t="s">
        <v>747</v>
      </c>
      <c r="H216" s="2" t="s">
        <v>63</v>
      </c>
      <c r="I216" s="2" t="s">
        <v>748</v>
      </c>
      <c r="J216" s="2" t="s">
        <v>749</v>
      </c>
      <c r="K216" s="2" t="s">
        <v>750</v>
      </c>
      <c r="L216" s="2" t="s">
        <v>751</v>
      </c>
      <c r="M216" s="2" t="s">
        <v>752</v>
      </c>
      <c r="N216" s="2" t="s">
        <v>786</v>
      </c>
      <c r="O216" s="2" t="s">
        <v>754</v>
      </c>
      <c r="P216" s="2" t="s">
        <v>65</v>
      </c>
      <c r="Q216" s="2" t="s">
        <v>65</v>
      </c>
      <c r="R216" s="2" t="s">
        <v>787</v>
      </c>
      <c r="S216" s="2" t="s">
        <v>123</v>
      </c>
      <c r="T216" s="2" t="s">
        <v>772</v>
      </c>
      <c r="U216" s="2" t="s">
        <v>773</v>
      </c>
      <c r="V216" s="2" t="s">
        <v>788</v>
      </c>
    </row>
    <row r="217" spans="1:22" ht="45" customHeight="1" x14ac:dyDescent="0.25">
      <c r="A217" s="2"/>
      <c r="B217" s="2" t="s">
        <v>58</v>
      </c>
      <c r="C217" s="2" t="s">
        <v>767</v>
      </c>
      <c r="D217" s="2" t="s">
        <v>768</v>
      </c>
      <c r="E217" s="2" t="s">
        <v>61</v>
      </c>
      <c r="F217" s="2" t="s">
        <v>175</v>
      </c>
      <c r="G217" s="2" t="s">
        <v>789</v>
      </c>
      <c r="H217" s="2" t="s">
        <v>63</v>
      </c>
      <c r="I217" s="2" t="s">
        <v>790</v>
      </c>
      <c r="J217" s="2" t="s">
        <v>791</v>
      </c>
      <c r="K217" s="2" t="s">
        <v>792</v>
      </c>
      <c r="L217" s="2" t="s">
        <v>793</v>
      </c>
      <c r="M217" s="2" t="s">
        <v>794</v>
      </c>
      <c r="N217" s="2" t="s">
        <v>795</v>
      </c>
      <c r="O217" s="2" t="s">
        <v>796</v>
      </c>
      <c r="P217" s="2" t="s">
        <v>65</v>
      </c>
      <c r="Q217" s="2" t="s">
        <v>65</v>
      </c>
      <c r="R217" s="2" t="s">
        <v>797</v>
      </c>
      <c r="S217" s="2" t="s">
        <v>123</v>
      </c>
      <c r="T217" s="2" t="s">
        <v>772</v>
      </c>
      <c r="U217" s="2" t="s">
        <v>773</v>
      </c>
      <c r="V217" s="2" t="s">
        <v>798</v>
      </c>
    </row>
    <row r="218" spans="1:22" ht="45" customHeight="1" x14ac:dyDescent="0.25">
      <c r="A218" s="2"/>
      <c r="B218" s="2" t="s">
        <v>58</v>
      </c>
      <c r="C218" s="2" t="s">
        <v>767</v>
      </c>
      <c r="D218" s="2" t="s">
        <v>768</v>
      </c>
      <c r="E218" s="2" t="s">
        <v>61</v>
      </c>
      <c r="F218" s="2" t="s">
        <v>175</v>
      </c>
      <c r="G218" s="2" t="s">
        <v>799</v>
      </c>
      <c r="H218" s="2" t="s">
        <v>63</v>
      </c>
      <c r="I218" s="2" t="s">
        <v>800</v>
      </c>
      <c r="J218" s="2" t="s">
        <v>801</v>
      </c>
      <c r="K218" s="2" t="s">
        <v>802</v>
      </c>
      <c r="L218" s="2" t="s">
        <v>803</v>
      </c>
      <c r="M218" s="2" t="s">
        <v>804</v>
      </c>
      <c r="N218" s="2" t="s">
        <v>805</v>
      </c>
      <c r="O218" s="2" t="s">
        <v>806</v>
      </c>
      <c r="P218" s="2" t="s">
        <v>65</v>
      </c>
      <c r="Q218" s="2" t="s">
        <v>65</v>
      </c>
      <c r="R218" s="2" t="s">
        <v>807</v>
      </c>
      <c r="S218" s="2" t="s">
        <v>123</v>
      </c>
      <c r="T218" s="2" t="s">
        <v>772</v>
      </c>
      <c r="U218" s="2" t="s">
        <v>773</v>
      </c>
      <c r="V218" s="2" t="s">
        <v>808</v>
      </c>
    </row>
    <row r="219" spans="1:22" ht="45" customHeight="1" x14ac:dyDescent="0.25">
      <c r="A219" s="2"/>
      <c r="B219" s="2" t="s">
        <v>58</v>
      </c>
      <c r="C219" s="2" t="s">
        <v>767</v>
      </c>
      <c r="D219" s="2" t="s">
        <v>768</v>
      </c>
      <c r="E219" s="2" t="s">
        <v>61</v>
      </c>
      <c r="F219" s="2" t="s">
        <v>175</v>
      </c>
      <c r="G219" s="2" t="s">
        <v>809</v>
      </c>
      <c r="H219" s="2" t="s">
        <v>63</v>
      </c>
      <c r="I219" s="2" t="s">
        <v>810</v>
      </c>
      <c r="J219" s="2" t="s">
        <v>811</v>
      </c>
      <c r="K219" s="2" t="s">
        <v>812</v>
      </c>
      <c r="L219" s="2" t="s">
        <v>813</v>
      </c>
      <c r="M219" s="2" t="s">
        <v>226</v>
      </c>
      <c r="N219" s="2" t="s">
        <v>814</v>
      </c>
      <c r="O219" s="2" t="s">
        <v>815</v>
      </c>
      <c r="P219" s="2" t="s">
        <v>65</v>
      </c>
      <c r="Q219" s="2" t="s">
        <v>65</v>
      </c>
      <c r="R219" s="2" t="s">
        <v>816</v>
      </c>
      <c r="S219" s="2" t="s">
        <v>123</v>
      </c>
      <c r="T219" s="2" t="s">
        <v>772</v>
      </c>
      <c r="U219" s="2" t="s">
        <v>773</v>
      </c>
      <c r="V219" s="2" t="s">
        <v>817</v>
      </c>
    </row>
    <row r="220" spans="1:22" ht="45" customHeight="1" x14ac:dyDescent="0.25">
      <c r="A220" s="2"/>
      <c r="B220" s="2" t="s">
        <v>147</v>
      </c>
      <c r="C220" s="2" t="s">
        <v>818</v>
      </c>
      <c r="D220" s="2" t="s">
        <v>819</v>
      </c>
      <c r="E220" s="2" t="s">
        <v>61</v>
      </c>
      <c r="F220" s="2" t="s">
        <v>112</v>
      </c>
      <c r="G220" s="2" t="s">
        <v>166</v>
      </c>
      <c r="H220" s="2" t="s">
        <v>63</v>
      </c>
      <c r="I220" s="2" t="s">
        <v>820</v>
      </c>
      <c r="J220" s="2" t="s">
        <v>167</v>
      </c>
      <c r="K220" s="2" t="s">
        <v>168</v>
      </c>
      <c r="L220" s="2" t="s">
        <v>169</v>
      </c>
      <c r="M220" s="2" t="s">
        <v>170</v>
      </c>
      <c r="N220" s="2" t="s">
        <v>821</v>
      </c>
      <c r="O220" s="2" t="s">
        <v>822</v>
      </c>
      <c r="P220" s="2" t="s">
        <v>65</v>
      </c>
      <c r="Q220" s="2" t="s">
        <v>65</v>
      </c>
      <c r="R220" s="2" t="s">
        <v>823</v>
      </c>
      <c r="S220" s="2" t="s">
        <v>123</v>
      </c>
      <c r="T220" s="2" t="s">
        <v>819</v>
      </c>
      <c r="U220" s="2" t="s">
        <v>824</v>
      </c>
      <c r="V220" s="2" t="s">
        <v>63</v>
      </c>
    </row>
    <row r="221" spans="1:22" ht="45" customHeight="1" x14ac:dyDescent="0.25">
      <c r="A221" s="2"/>
      <c r="B221" s="2" t="s">
        <v>147</v>
      </c>
      <c r="C221" s="2" t="s">
        <v>818</v>
      </c>
      <c r="D221" s="2" t="s">
        <v>819</v>
      </c>
      <c r="E221" s="2" t="s">
        <v>61</v>
      </c>
      <c r="F221" s="2" t="s">
        <v>825</v>
      </c>
      <c r="G221" s="2" t="s">
        <v>826</v>
      </c>
      <c r="H221" s="2" t="s">
        <v>63</v>
      </c>
      <c r="I221" s="2" t="s">
        <v>827</v>
      </c>
      <c r="J221" s="2" t="s">
        <v>828</v>
      </c>
      <c r="K221" s="2" t="s">
        <v>829</v>
      </c>
      <c r="L221" s="2" t="s">
        <v>830</v>
      </c>
      <c r="M221" s="2" t="s">
        <v>831</v>
      </c>
      <c r="N221" s="2" t="s">
        <v>832</v>
      </c>
      <c r="O221" s="2" t="s">
        <v>833</v>
      </c>
      <c r="P221" s="2" t="s">
        <v>65</v>
      </c>
      <c r="Q221" s="2" t="s">
        <v>65</v>
      </c>
      <c r="R221" s="2" t="s">
        <v>823</v>
      </c>
      <c r="S221" s="2" t="s">
        <v>123</v>
      </c>
      <c r="T221" s="2" t="s">
        <v>819</v>
      </c>
      <c r="U221" s="2" t="s">
        <v>824</v>
      </c>
      <c r="V221" s="2" t="s">
        <v>63</v>
      </c>
    </row>
    <row r="222" spans="1:22" ht="45" customHeight="1" x14ac:dyDescent="0.25">
      <c r="A222" s="2"/>
      <c r="B222" s="2" t="s">
        <v>147</v>
      </c>
      <c r="C222" s="2" t="s">
        <v>818</v>
      </c>
      <c r="D222" s="2" t="s">
        <v>819</v>
      </c>
      <c r="E222" s="2" t="s">
        <v>61</v>
      </c>
      <c r="F222" s="2" t="s">
        <v>175</v>
      </c>
      <c r="G222" s="2" t="s">
        <v>834</v>
      </c>
      <c r="H222" s="2" t="s">
        <v>63</v>
      </c>
      <c r="I222" s="2" t="s">
        <v>835</v>
      </c>
      <c r="J222" s="2" t="s">
        <v>329</v>
      </c>
      <c r="K222" s="2" t="s">
        <v>836</v>
      </c>
      <c r="L222" s="2" t="s">
        <v>837</v>
      </c>
      <c r="M222" s="2" t="s">
        <v>838</v>
      </c>
      <c r="N222" s="2" t="s">
        <v>839</v>
      </c>
      <c r="O222" s="2" t="s">
        <v>840</v>
      </c>
      <c r="P222" s="2" t="s">
        <v>65</v>
      </c>
      <c r="Q222" s="2" t="s">
        <v>65</v>
      </c>
      <c r="R222" s="2" t="s">
        <v>841</v>
      </c>
      <c r="S222" s="2" t="s">
        <v>123</v>
      </c>
      <c r="T222" s="2" t="s">
        <v>819</v>
      </c>
      <c r="U222" s="2" t="s">
        <v>824</v>
      </c>
      <c r="V222" s="2" t="s">
        <v>63</v>
      </c>
    </row>
    <row r="223" spans="1:22" ht="45" customHeight="1" x14ac:dyDescent="0.25">
      <c r="A223" s="2"/>
      <c r="B223" s="2" t="s">
        <v>147</v>
      </c>
      <c r="C223" s="2" t="s">
        <v>818</v>
      </c>
      <c r="D223" s="2" t="s">
        <v>819</v>
      </c>
      <c r="E223" s="2" t="s">
        <v>61</v>
      </c>
      <c r="F223" s="2" t="s">
        <v>112</v>
      </c>
      <c r="G223" s="2" t="s">
        <v>337</v>
      </c>
      <c r="H223" s="2" t="s">
        <v>63</v>
      </c>
      <c r="I223" s="2" t="s">
        <v>842</v>
      </c>
      <c r="J223" s="2" t="s">
        <v>151</v>
      </c>
      <c r="K223" s="2" t="s">
        <v>843</v>
      </c>
      <c r="L223" s="2" t="s">
        <v>153</v>
      </c>
      <c r="M223" s="2" t="s">
        <v>154</v>
      </c>
      <c r="N223" s="2" t="s">
        <v>844</v>
      </c>
      <c r="O223" s="2" t="s">
        <v>157</v>
      </c>
      <c r="P223" s="2" t="s">
        <v>65</v>
      </c>
      <c r="Q223" s="2" t="s">
        <v>65</v>
      </c>
      <c r="R223" s="2" t="s">
        <v>845</v>
      </c>
      <c r="S223" s="2" t="s">
        <v>123</v>
      </c>
      <c r="T223" s="2" t="s">
        <v>819</v>
      </c>
      <c r="U223" s="2" t="s">
        <v>824</v>
      </c>
      <c r="V223" s="2" t="s">
        <v>63</v>
      </c>
    </row>
    <row r="224" spans="1:22" ht="45" customHeight="1" x14ac:dyDescent="0.25">
      <c r="A224" s="2"/>
      <c r="B224" s="2" t="s">
        <v>147</v>
      </c>
      <c r="C224" s="2" t="s">
        <v>818</v>
      </c>
      <c r="D224" s="2" t="s">
        <v>819</v>
      </c>
      <c r="E224" s="2" t="s">
        <v>61</v>
      </c>
      <c r="F224" s="2" t="s">
        <v>112</v>
      </c>
      <c r="G224" s="2" t="s">
        <v>125</v>
      </c>
      <c r="H224" s="2" t="s">
        <v>63</v>
      </c>
      <c r="I224" s="2" t="s">
        <v>846</v>
      </c>
      <c r="J224" s="2" t="s">
        <v>847</v>
      </c>
      <c r="K224" s="2" t="s">
        <v>161</v>
      </c>
      <c r="L224" s="2" t="s">
        <v>162</v>
      </c>
      <c r="M224" s="2" t="s">
        <v>163</v>
      </c>
      <c r="N224" s="2" t="s">
        <v>848</v>
      </c>
      <c r="O224" s="2" t="s">
        <v>132</v>
      </c>
      <c r="P224" s="2" t="s">
        <v>65</v>
      </c>
      <c r="Q224" s="2" t="s">
        <v>65</v>
      </c>
      <c r="R224" s="2" t="s">
        <v>849</v>
      </c>
      <c r="S224" s="2" t="s">
        <v>123</v>
      </c>
      <c r="T224" s="2" t="s">
        <v>819</v>
      </c>
      <c r="U224" s="2" t="s">
        <v>824</v>
      </c>
      <c r="V224" s="2" t="s">
        <v>63</v>
      </c>
    </row>
    <row r="225" spans="1:22" ht="45" customHeight="1" x14ac:dyDescent="0.25">
      <c r="A225" s="2"/>
      <c r="B225" s="2" t="s">
        <v>147</v>
      </c>
      <c r="C225" s="2" t="s">
        <v>818</v>
      </c>
      <c r="D225" s="2" t="s">
        <v>819</v>
      </c>
      <c r="E225" s="2" t="s">
        <v>61</v>
      </c>
      <c r="F225" s="2" t="s">
        <v>62</v>
      </c>
      <c r="G225" s="2" t="s">
        <v>62</v>
      </c>
      <c r="H225" s="2" t="s">
        <v>63</v>
      </c>
      <c r="I225" s="2" t="s">
        <v>62</v>
      </c>
      <c r="J225" s="2" t="s">
        <v>62</v>
      </c>
      <c r="K225" s="2" t="s">
        <v>62</v>
      </c>
      <c r="L225" s="2" t="s">
        <v>62</v>
      </c>
      <c r="M225" s="2" t="s">
        <v>62</v>
      </c>
      <c r="N225" s="2" t="s">
        <v>850</v>
      </c>
      <c r="O225" s="2" t="s">
        <v>65</v>
      </c>
      <c r="P225" s="2" t="s">
        <v>65</v>
      </c>
      <c r="Q225" s="2" t="s">
        <v>65</v>
      </c>
      <c r="R225" s="2" t="s">
        <v>850</v>
      </c>
      <c r="S225" s="2" t="s">
        <v>66</v>
      </c>
      <c r="T225" s="2" t="s">
        <v>851</v>
      </c>
      <c r="U225" s="2" t="s">
        <v>851</v>
      </c>
      <c r="V225" s="2" t="s">
        <v>63</v>
      </c>
    </row>
    <row r="226" spans="1:22" ht="45" customHeight="1" x14ac:dyDescent="0.25">
      <c r="A226" s="2"/>
      <c r="B226" s="2" t="s">
        <v>58</v>
      </c>
      <c r="C226" s="2" t="s">
        <v>767</v>
      </c>
      <c r="D226" s="2" t="s">
        <v>768</v>
      </c>
      <c r="E226" s="2" t="s">
        <v>61</v>
      </c>
      <c r="F226" s="2" t="s">
        <v>62</v>
      </c>
      <c r="G226" s="2" t="s">
        <v>62</v>
      </c>
      <c r="H226" s="2" t="s">
        <v>63</v>
      </c>
      <c r="I226" s="2" t="s">
        <v>62</v>
      </c>
      <c r="J226" s="2" t="s">
        <v>62</v>
      </c>
      <c r="K226" s="2" t="s">
        <v>62</v>
      </c>
      <c r="L226" s="2" t="s">
        <v>62</v>
      </c>
      <c r="M226" s="2" t="s">
        <v>62</v>
      </c>
      <c r="N226" s="2" t="s">
        <v>852</v>
      </c>
      <c r="O226" s="2" t="s">
        <v>65</v>
      </c>
      <c r="P226" s="2" t="s">
        <v>65</v>
      </c>
      <c r="Q226" s="2" t="s">
        <v>65</v>
      </c>
      <c r="R226" s="2" t="s">
        <v>852</v>
      </c>
      <c r="S226" s="2" t="s">
        <v>66</v>
      </c>
      <c r="T226" s="2" t="s">
        <v>853</v>
      </c>
      <c r="U226" s="2" t="s">
        <v>853</v>
      </c>
      <c r="V226" s="2" t="s">
        <v>63</v>
      </c>
    </row>
    <row r="227" spans="1:22" ht="45" customHeight="1" x14ac:dyDescent="0.25">
      <c r="A227" s="2"/>
      <c r="B227" s="2" t="s">
        <v>147</v>
      </c>
      <c r="C227" s="2" t="s">
        <v>763</v>
      </c>
      <c r="D227" s="2" t="s">
        <v>764</v>
      </c>
      <c r="E227" s="2" t="s">
        <v>61</v>
      </c>
      <c r="F227" s="2" t="s">
        <v>175</v>
      </c>
      <c r="G227" s="2" t="s">
        <v>854</v>
      </c>
      <c r="H227" s="2" t="s">
        <v>63</v>
      </c>
      <c r="I227" s="2" t="s">
        <v>835</v>
      </c>
      <c r="J227" s="2" t="s">
        <v>329</v>
      </c>
      <c r="K227" s="2" t="s">
        <v>836</v>
      </c>
      <c r="L227" s="2" t="s">
        <v>855</v>
      </c>
      <c r="M227" s="2" t="s">
        <v>856</v>
      </c>
      <c r="N227" s="2" t="s">
        <v>857</v>
      </c>
      <c r="O227" s="2" t="s">
        <v>858</v>
      </c>
      <c r="P227" s="2" t="s">
        <v>65</v>
      </c>
      <c r="Q227" s="2" t="s">
        <v>65</v>
      </c>
      <c r="R227" s="2" t="s">
        <v>859</v>
      </c>
      <c r="S227" s="2" t="s">
        <v>123</v>
      </c>
      <c r="T227" s="2" t="s">
        <v>764</v>
      </c>
      <c r="U227" s="2" t="s">
        <v>860</v>
      </c>
      <c r="V227" s="2" t="s">
        <v>63</v>
      </c>
    </row>
    <row r="228" spans="1:22" ht="45" customHeight="1" x14ac:dyDescent="0.25">
      <c r="A228" s="2"/>
      <c r="B228" s="2" t="s">
        <v>147</v>
      </c>
      <c r="C228" s="2" t="s">
        <v>763</v>
      </c>
      <c r="D228" s="2" t="s">
        <v>764</v>
      </c>
      <c r="E228" s="2" t="s">
        <v>61</v>
      </c>
      <c r="F228" s="2" t="s">
        <v>112</v>
      </c>
      <c r="G228" s="2" t="s">
        <v>150</v>
      </c>
      <c r="H228" s="2" t="s">
        <v>63</v>
      </c>
      <c r="I228" s="2" t="s">
        <v>842</v>
      </c>
      <c r="J228" s="2" t="s">
        <v>151</v>
      </c>
      <c r="K228" s="2" t="s">
        <v>152</v>
      </c>
      <c r="L228" s="2" t="s">
        <v>153</v>
      </c>
      <c r="M228" s="2" t="s">
        <v>154</v>
      </c>
      <c r="N228" s="2" t="s">
        <v>861</v>
      </c>
      <c r="O228" s="2" t="s">
        <v>157</v>
      </c>
      <c r="P228" s="2" t="s">
        <v>65</v>
      </c>
      <c r="Q228" s="2" t="s">
        <v>65</v>
      </c>
      <c r="R228" s="2" t="s">
        <v>862</v>
      </c>
      <c r="S228" s="2" t="s">
        <v>123</v>
      </c>
      <c r="T228" s="2" t="s">
        <v>764</v>
      </c>
      <c r="U228" s="2" t="s">
        <v>860</v>
      </c>
      <c r="V228" s="2" t="s">
        <v>63</v>
      </c>
    </row>
    <row r="229" spans="1:22" ht="45" customHeight="1" x14ac:dyDescent="0.25">
      <c r="A229" s="2"/>
      <c r="B229" s="2" t="s">
        <v>147</v>
      </c>
      <c r="C229" s="2" t="s">
        <v>763</v>
      </c>
      <c r="D229" s="2" t="s">
        <v>764</v>
      </c>
      <c r="E229" s="2" t="s">
        <v>61</v>
      </c>
      <c r="F229" s="2" t="s">
        <v>112</v>
      </c>
      <c r="G229" s="2" t="s">
        <v>125</v>
      </c>
      <c r="H229" s="2" t="s">
        <v>63</v>
      </c>
      <c r="I229" s="2" t="s">
        <v>846</v>
      </c>
      <c r="J229" s="2" t="s">
        <v>847</v>
      </c>
      <c r="K229" s="2" t="s">
        <v>161</v>
      </c>
      <c r="L229" s="2" t="s">
        <v>162</v>
      </c>
      <c r="M229" s="2" t="s">
        <v>163</v>
      </c>
      <c r="N229" s="2" t="s">
        <v>863</v>
      </c>
      <c r="O229" s="2" t="s">
        <v>132</v>
      </c>
      <c r="P229" s="2" t="s">
        <v>65</v>
      </c>
      <c r="Q229" s="2" t="s">
        <v>65</v>
      </c>
      <c r="R229" s="2" t="s">
        <v>864</v>
      </c>
      <c r="S229" s="2" t="s">
        <v>123</v>
      </c>
      <c r="T229" s="2" t="s">
        <v>764</v>
      </c>
      <c r="U229" s="2" t="s">
        <v>860</v>
      </c>
      <c r="V229" s="2" t="s">
        <v>63</v>
      </c>
    </row>
    <row r="230" spans="1:22" ht="45" customHeight="1" x14ac:dyDescent="0.25">
      <c r="A230" s="2"/>
      <c r="B230" s="2" t="s">
        <v>147</v>
      </c>
      <c r="C230" s="2" t="s">
        <v>763</v>
      </c>
      <c r="D230" s="2" t="s">
        <v>764</v>
      </c>
      <c r="E230" s="2" t="s">
        <v>61</v>
      </c>
      <c r="F230" s="2" t="s">
        <v>112</v>
      </c>
      <c r="G230" s="2" t="s">
        <v>166</v>
      </c>
      <c r="H230" s="2" t="s">
        <v>63</v>
      </c>
      <c r="I230" s="2" t="s">
        <v>820</v>
      </c>
      <c r="J230" s="2" t="s">
        <v>167</v>
      </c>
      <c r="K230" s="2" t="s">
        <v>168</v>
      </c>
      <c r="L230" s="2" t="s">
        <v>169</v>
      </c>
      <c r="M230" s="2" t="s">
        <v>170</v>
      </c>
      <c r="N230" s="2" t="s">
        <v>865</v>
      </c>
      <c r="O230" s="2" t="s">
        <v>822</v>
      </c>
      <c r="P230" s="2" t="s">
        <v>65</v>
      </c>
      <c r="Q230" s="2" t="s">
        <v>65</v>
      </c>
      <c r="R230" s="2" t="s">
        <v>866</v>
      </c>
      <c r="S230" s="2" t="s">
        <v>123</v>
      </c>
      <c r="T230" s="2" t="s">
        <v>764</v>
      </c>
      <c r="U230" s="2" t="s">
        <v>860</v>
      </c>
      <c r="V230" s="2" t="s">
        <v>63</v>
      </c>
    </row>
    <row r="231" spans="1:22" ht="45" customHeight="1" x14ac:dyDescent="0.25">
      <c r="A231" s="2"/>
      <c r="B231" s="2" t="s">
        <v>147</v>
      </c>
      <c r="C231" s="2" t="s">
        <v>763</v>
      </c>
      <c r="D231" s="2" t="s">
        <v>764</v>
      </c>
      <c r="E231" s="2" t="s">
        <v>61</v>
      </c>
      <c r="F231" s="2" t="s">
        <v>175</v>
      </c>
      <c r="G231" s="2" t="s">
        <v>176</v>
      </c>
      <c r="H231" s="2" t="s">
        <v>63</v>
      </c>
      <c r="I231" s="2" t="s">
        <v>867</v>
      </c>
      <c r="J231" s="2" t="s">
        <v>178</v>
      </c>
      <c r="K231" s="2" t="s">
        <v>179</v>
      </c>
      <c r="L231" s="2" t="s">
        <v>180</v>
      </c>
      <c r="M231" s="2" t="s">
        <v>181</v>
      </c>
      <c r="N231" s="2" t="s">
        <v>868</v>
      </c>
      <c r="O231" s="2" t="s">
        <v>869</v>
      </c>
      <c r="P231" s="2" t="s">
        <v>65</v>
      </c>
      <c r="Q231" s="2" t="s">
        <v>65</v>
      </c>
      <c r="R231" s="2" t="s">
        <v>866</v>
      </c>
      <c r="S231" s="2" t="s">
        <v>123</v>
      </c>
      <c r="T231" s="2" t="s">
        <v>764</v>
      </c>
      <c r="U231" s="2" t="s">
        <v>860</v>
      </c>
      <c r="V231" s="2" t="s">
        <v>63</v>
      </c>
    </row>
    <row r="232" spans="1:22" ht="45" customHeight="1" x14ac:dyDescent="0.25">
      <c r="A232" s="2"/>
      <c r="B232" s="2" t="s">
        <v>147</v>
      </c>
      <c r="C232" s="2" t="s">
        <v>763</v>
      </c>
      <c r="D232" s="2" t="s">
        <v>764</v>
      </c>
      <c r="E232" s="2" t="s">
        <v>61</v>
      </c>
      <c r="F232" s="2" t="s">
        <v>175</v>
      </c>
      <c r="G232" s="2" t="s">
        <v>187</v>
      </c>
      <c r="H232" s="2" t="s">
        <v>63</v>
      </c>
      <c r="I232" s="2" t="s">
        <v>870</v>
      </c>
      <c r="J232" s="2" t="s">
        <v>188</v>
      </c>
      <c r="K232" s="2" t="s">
        <v>189</v>
      </c>
      <c r="L232" s="2" t="s">
        <v>190</v>
      </c>
      <c r="M232" s="2" t="s">
        <v>191</v>
      </c>
      <c r="N232" s="2" t="s">
        <v>871</v>
      </c>
      <c r="O232" s="2" t="s">
        <v>872</v>
      </c>
      <c r="P232" s="2" t="s">
        <v>65</v>
      </c>
      <c r="Q232" s="2" t="s">
        <v>65</v>
      </c>
      <c r="R232" s="2" t="s">
        <v>873</v>
      </c>
      <c r="S232" s="2" t="s">
        <v>123</v>
      </c>
      <c r="T232" s="2" t="s">
        <v>764</v>
      </c>
      <c r="U232" s="2" t="s">
        <v>860</v>
      </c>
      <c r="V232" s="2" t="s">
        <v>63</v>
      </c>
    </row>
    <row r="233" spans="1:22" ht="45" customHeight="1" x14ac:dyDescent="0.25">
      <c r="A233" s="2"/>
      <c r="B233" s="2" t="s">
        <v>109</v>
      </c>
      <c r="C233" s="2" t="s">
        <v>874</v>
      </c>
      <c r="D233" s="2" t="s">
        <v>875</v>
      </c>
      <c r="E233" s="2" t="s">
        <v>61</v>
      </c>
      <c r="F233" s="2" t="s">
        <v>112</v>
      </c>
      <c r="G233" s="2" t="s">
        <v>113</v>
      </c>
      <c r="H233" s="2" t="s">
        <v>114</v>
      </c>
      <c r="I233" s="2" t="s">
        <v>115</v>
      </c>
      <c r="J233" s="2" t="s">
        <v>116</v>
      </c>
      <c r="K233" s="2" t="s">
        <v>117</v>
      </c>
      <c r="L233" s="2" t="s">
        <v>118</v>
      </c>
      <c r="M233" s="2" t="s">
        <v>119</v>
      </c>
      <c r="N233" s="2" t="s">
        <v>876</v>
      </c>
      <c r="O233" s="2" t="s">
        <v>121</v>
      </c>
      <c r="P233" s="2" t="s">
        <v>65</v>
      </c>
      <c r="Q233" s="2" t="s">
        <v>65</v>
      </c>
      <c r="R233" s="2" t="s">
        <v>877</v>
      </c>
      <c r="S233" s="2" t="s">
        <v>123</v>
      </c>
      <c r="T233" s="2" t="s">
        <v>878</v>
      </c>
      <c r="U233" s="2" t="s">
        <v>879</v>
      </c>
      <c r="V233" s="2" t="s">
        <v>63</v>
      </c>
    </row>
    <row r="234" spans="1:22" ht="45" customHeight="1" x14ac:dyDescent="0.25">
      <c r="A234" s="2"/>
      <c r="B234" s="2" t="s">
        <v>109</v>
      </c>
      <c r="C234" s="2" t="s">
        <v>874</v>
      </c>
      <c r="D234" s="2" t="s">
        <v>875</v>
      </c>
      <c r="E234" s="2" t="s">
        <v>61</v>
      </c>
      <c r="F234" s="2" t="s">
        <v>112</v>
      </c>
      <c r="G234" s="2" t="s">
        <v>125</v>
      </c>
      <c r="H234" s="2" t="s">
        <v>114</v>
      </c>
      <c r="I234" s="2" t="s">
        <v>126</v>
      </c>
      <c r="J234" s="2" t="s">
        <v>127</v>
      </c>
      <c r="K234" s="2" t="s">
        <v>128</v>
      </c>
      <c r="L234" s="2" t="s">
        <v>129</v>
      </c>
      <c r="M234" s="2" t="s">
        <v>130</v>
      </c>
      <c r="N234" s="2" t="s">
        <v>880</v>
      </c>
      <c r="O234" s="2" t="s">
        <v>132</v>
      </c>
      <c r="P234" s="2" t="s">
        <v>65</v>
      </c>
      <c r="Q234" s="2" t="s">
        <v>65</v>
      </c>
      <c r="R234" s="2" t="s">
        <v>881</v>
      </c>
      <c r="S234" s="2" t="s">
        <v>123</v>
      </c>
      <c r="T234" s="2" t="s">
        <v>878</v>
      </c>
      <c r="U234" s="2" t="s">
        <v>879</v>
      </c>
      <c r="V234" s="2" t="s">
        <v>63</v>
      </c>
    </row>
    <row r="235" spans="1:22" ht="45" customHeight="1" x14ac:dyDescent="0.25">
      <c r="A235" s="2"/>
      <c r="B235" s="2" t="s">
        <v>109</v>
      </c>
      <c r="C235" s="2" t="s">
        <v>874</v>
      </c>
      <c r="D235" s="2" t="s">
        <v>875</v>
      </c>
      <c r="E235" s="2" t="s">
        <v>61</v>
      </c>
      <c r="F235" s="2" t="s">
        <v>175</v>
      </c>
      <c r="G235" s="2" t="s">
        <v>176</v>
      </c>
      <c r="H235" s="2" t="s">
        <v>114</v>
      </c>
      <c r="I235" s="2" t="s">
        <v>600</v>
      </c>
      <c r="J235" s="2" t="s">
        <v>601</v>
      </c>
      <c r="K235" s="2" t="s">
        <v>602</v>
      </c>
      <c r="L235" s="2" t="s">
        <v>603</v>
      </c>
      <c r="M235" s="2" t="s">
        <v>604</v>
      </c>
      <c r="N235" s="2" t="s">
        <v>882</v>
      </c>
      <c r="O235" s="2" t="s">
        <v>606</v>
      </c>
      <c r="P235" s="2" t="s">
        <v>65</v>
      </c>
      <c r="Q235" s="2" t="s">
        <v>65</v>
      </c>
      <c r="R235" s="2" t="s">
        <v>883</v>
      </c>
      <c r="S235" s="2" t="s">
        <v>123</v>
      </c>
      <c r="T235" s="2" t="s">
        <v>878</v>
      </c>
      <c r="U235" s="2" t="s">
        <v>879</v>
      </c>
      <c r="V235" s="2" t="s">
        <v>63</v>
      </c>
    </row>
    <row r="236" spans="1:22" ht="45" customHeight="1" x14ac:dyDescent="0.25">
      <c r="A236" s="2"/>
      <c r="B236" s="2" t="s">
        <v>109</v>
      </c>
      <c r="C236" s="2" t="s">
        <v>874</v>
      </c>
      <c r="D236" s="2" t="s">
        <v>875</v>
      </c>
      <c r="E236" s="2" t="s">
        <v>61</v>
      </c>
      <c r="F236" s="2" t="s">
        <v>175</v>
      </c>
      <c r="G236" s="2" t="s">
        <v>197</v>
      </c>
      <c r="H236" s="2" t="s">
        <v>114</v>
      </c>
      <c r="I236" s="2" t="s">
        <v>617</v>
      </c>
      <c r="J236" s="2" t="s">
        <v>618</v>
      </c>
      <c r="K236" s="2" t="s">
        <v>619</v>
      </c>
      <c r="L236" s="2" t="s">
        <v>620</v>
      </c>
      <c r="M236" s="2" t="s">
        <v>202</v>
      </c>
      <c r="N236" s="2" t="s">
        <v>884</v>
      </c>
      <c r="O236" s="2" t="s">
        <v>622</v>
      </c>
      <c r="P236" s="2" t="s">
        <v>65</v>
      </c>
      <c r="Q236" s="2" t="s">
        <v>65</v>
      </c>
      <c r="R236" s="2" t="s">
        <v>885</v>
      </c>
      <c r="S236" s="2" t="s">
        <v>123</v>
      </c>
      <c r="T236" s="2" t="s">
        <v>878</v>
      </c>
      <c r="U236" s="2" t="s">
        <v>879</v>
      </c>
      <c r="V236" s="2" t="s">
        <v>63</v>
      </c>
    </row>
    <row r="237" spans="1:22" ht="45" customHeight="1" x14ac:dyDescent="0.25">
      <c r="A237" s="2"/>
      <c r="B237" s="2" t="s">
        <v>109</v>
      </c>
      <c r="C237" s="2" t="s">
        <v>874</v>
      </c>
      <c r="D237" s="2" t="s">
        <v>875</v>
      </c>
      <c r="E237" s="2" t="s">
        <v>61</v>
      </c>
      <c r="F237" s="2" t="s">
        <v>175</v>
      </c>
      <c r="G237" s="2" t="s">
        <v>608</v>
      </c>
      <c r="H237" s="2" t="s">
        <v>114</v>
      </c>
      <c r="I237" s="2" t="s">
        <v>609</v>
      </c>
      <c r="J237" s="2" t="s">
        <v>610</v>
      </c>
      <c r="K237" s="2" t="s">
        <v>611</v>
      </c>
      <c r="L237" s="2" t="s">
        <v>612</v>
      </c>
      <c r="M237" s="2" t="s">
        <v>613</v>
      </c>
      <c r="N237" s="2" t="s">
        <v>886</v>
      </c>
      <c r="O237" s="2" t="s">
        <v>615</v>
      </c>
      <c r="P237" s="2" t="s">
        <v>65</v>
      </c>
      <c r="Q237" s="2" t="s">
        <v>65</v>
      </c>
      <c r="R237" s="2" t="s">
        <v>887</v>
      </c>
      <c r="S237" s="2" t="s">
        <v>123</v>
      </c>
      <c r="T237" s="2" t="s">
        <v>878</v>
      </c>
      <c r="U237" s="2" t="s">
        <v>879</v>
      </c>
      <c r="V237" s="2" t="s">
        <v>63</v>
      </c>
    </row>
    <row r="238" spans="1:22" ht="45" customHeight="1" x14ac:dyDescent="0.25">
      <c r="A238" s="2"/>
      <c r="B238" s="2" t="s">
        <v>109</v>
      </c>
      <c r="C238" s="2" t="s">
        <v>874</v>
      </c>
      <c r="D238" s="2" t="s">
        <v>875</v>
      </c>
      <c r="E238" s="2" t="s">
        <v>61</v>
      </c>
      <c r="F238" s="2" t="s">
        <v>175</v>
      </c>
      <c r="G238" s="2" t="s">
        <v>888</v>
      </c>
      <c r="H238" s="2" t="s">
        <v>114</v>
      </c>
      <c r="I238" s="2" t="s">
        <v>889</v>
      </c>
      <c r="J238" s="2" t="s">
        <v>890</v>
      </c>
      <c r="K238" s="2" t="s">
        <v>891</v>
      </c>
      <c r="L238" s="2" t="s">
        <v>892</v>
      </c>
      <c r="M238" s="2" t="s">
        <v>893</v>
      </c>
      <c r="N238" s="2" t="s">
        <v>894</v>
      </c>
      <c r="O238" s="2" t="s">
        <v>895</v>
      </c>
      <c r="P238" s="2" t="s">
        <v>65</v>
      </c>
      <c r="Q238" s="2" t="s">
        <v>65</v>
      </c>
      <c r="R238" s="2" t="s">
        <v>896</v>
      </c>
      <c r="S238" s="2" t="s">
        <v>123</v>
      </c>
      <c r="T238" s="2" t="s">
        <v>878</v>
      </c>
      <c r="U238" s="2" t="s">
        <v>879</v>
      </c>
      <c r="V238" s="2" t="s">
        <v>63</v>
      </c>
    </row>
    <row r="239" spans="1:22" ht="45" customHeight="1" x14ac:dyDescent="0.25">
      <c r="A239" s="2"/>
      <c r="B239" s="2" t="s">
        <v>109</v>
      </c>
      <c r="C239" s="2" t="s">
        <v>874</v>
      </c>
      <c r="D239" s="2" t="s">
        <v>875</v>
      </c>
      <c r="E239" s="2" t="s">
        <v>61</v>
      </c>
      <c r="F239" s="2" t="s">
        <v>175</v>
      </c>
      <c r="G239" s="2" t="s">
        <v>897</v>
      </c>
      <c r="H239" s="2" t="s">
        <v>114</v>
      </c>
      <c r="I239" s="2" t="s">
        <v>898</v>
      </c>
      <c r="J239" s="2" t="s">
        <v>899</v>
      </c>
      <c r="K239" s="2" t="s">
        <v>900</v>
      </c>
      <c r="L239" s="2" t="s">
        <v>901</v>
      </c>
      <c r="M239" s="2" t="s">
        <v>902</v>
      </c>
      <c r="N239" s="2" t="s">
        <v>903</v>
      </c>
      <c r="O239" s="2" t="s">
        <v>904</v>
      </c>
      <c r="P239" s="2" t="s">
        <v>65</v>
      </c>
      <c r="Q239" s="2" t="s">
        <v>65</v>
      </c>
      <c r="R239" s="2" t="s">
        <v>905</v>
      </c>
      <c r="S239" s="2" t="s">
        <v>123</v>
      </c>
      <c r="T239" s="2" t="s">
        <v>878</v>
      </c>
      <c r="U239" s="2" t="s">
        <v>879</v>
      </c>
      <c r="V239" s="2" t="s">
        <v>63</v>
      </c>
    </row>
    <row r="240" spans="1:22" ht="45" customHeight="1" x14ac:dyDescent="0.25">
      <c r="A240" s="2"/>
      <c r="B240" s="2" t="s">
        <v>109</v>
      </c>
      <c r="C240" s="2" t="s">
        <v>874</v>
      </c>
      <c r="D240" s="2" t="s">
        <v>875</v>
      </c>
      <c r="E240" s="2" t="s">
        <v>61</v>
      </c>
      <c r="F240" s="2" t="s">
        <v>62</v>
      </c>
      <c r="G240" s="2" t="s">
        <v>62</v>
      </c>
      <c r="H240" s="2" t="s">
        <v>177</v>
      </c>
      <c r="I240" s="2" t="s">
        <v>906</v>
      </c>
      <c r="J240" s="2" t="s">
        <v>906</v>
      </c>
      <c r="K240" s="2" t="s">
        <v>906</v>
      </c>
      <c r="L240" s="2" t="s">
        <v>906</v>
      </c>
      <c r="M240" s="2" t="s">
        <v>907</v>
      </c>
      <c r="N240" s="2" t="s">
        <v>907</v>
      </c>
      <c r="O240" s="2" t="s">
        <v>65</v>
      </c>
      <c r="P240" s="2" t="s">
        <v>65</v>
      </c>
      <c r="Q240" s="2" t="s">
        <v>65</v>
      </c>
      <c r="R240" s="2" t="s">
        <v>907</v>
      </c>
      <c r="S240" s="2" t="s">
        <v>87</v>
      </c>
      <c r="T240" s="2" t="s">
        <v>908</v>
      </c>
      <c r="U240" s="2" t="s">
        <v>908</v>
      </c>
      <c r="V240" s="2" t="s">
        <v>63</v>
      </c>
    </row>
    <row r="241" spans="1:22" ht="45" customHeight="1" x14ac:dyDescent="0.25">
      <c r="A241" s="2"/>
      <c r="B241" s="2" t="s">
        <v>909</v>
      </c>
      <c r="C241" s="2" t="s">
        <v>910</v>
      </c>
      <c r="D241" s="2" t="s">
        <v>911</v>
      </c>
      <c r="E241" s="2" t="s">
        <v>61</v>
      </c>
      <c r="F241" s="2" t="s">
        <v>112</v>
      </c>
      <c r="G241" s="2" t="s">
        <v>912</v>
      </c>
      <c r="H241" s="2" t="s">
        <v>114</v>
      </c>
      <c r="I241" s="2" t="s">
        <v>913</v>
      </c>
      <c r="J241" s="2" t="s">
        <v>914</v>
      </c>
      <c r="K241" s="2" t="s">
        <v>915</v>
      </c>
      <c r="L241" s="2" t="s">
        <v>916</v>
      </c>
      <c r="M241" s="2" t="s">
        <v>11</v>
      </c>
      <c r="N241" s="2" t="s">
        <v>917</v>
      </c>
      <c r="O241" s="2" t="s">
        <v>918</v>
      </c>
      <c r="P241" s="2" t="s">
        <v>65</v>
      </c>
      <c r="Q241" s="2" t="s">
        <v>65</v>
      </c>
      <c r="R241" s="2" t="s">
        <v>919</v>
      </c>
      <c r="S241" s="2" t="s">
        <v>123</v>
      </c>
      <c r="T241" s="2" t="s">
        <v>920</v>
      </c>
      <c r="U241" s="2" t="s">
        <v>920</v>
      </c>
      <c r="V241" s="2" t="s">
        <v>63</v>
      </c>
    </row>
    <row r="242" spans="1:22" ht="45" customHeight="1" x14ac:dyDescent="0.25">
      <c r="A242" s="2"/>
      <c r="B242" s="2" t="s">
        <v>909</v>
      </c>
      <c r="C242" s="2" t="s">
        <v>910</v>
      </c>
      <c r="D242" s="2" t="s">
        <v>911</v>
      </c>
      <c r="E242" s="2" t="s">
        <v>61</v>
      </c>
      <c r="F242" s="2" t="s">
        <v>112</v>
      </c>
      <c r="G242" s="2" t="s">
        <v>113</v>
      </c>
      <c r="H242" s="2" t="s">
        <v>114</v>
      </c>
      <c r="I242" s="2" t="s">
        <v>115</v>
      </c>
      <c r="J242" s="2" t="s">
        <v>116</v>
      </c>
      <c r="K242" s="2" t="s">
        <v>282</v>
      </c>
      <c r="L242" s="2" t="s">
        <v>283</v>
      </c>
      <c r="M242" s="2" t="s">
        <v>284</v>
      </c>
      <c r="N242" s="2" t="s">
        <v>921</v>
      </c>
      <c r="O242" s="2" t="s">
        <v>121</v>
      </c>
      <c r="P242" s="2" t="s">
        <v>65</v>
      </c>
      <c r="Q242" s="2" t="s">
        <v>65</v>
      </c>
      <c r="R242" s="2" t="s">
        <v>922</v>
      </c>
      <c r="S242" s="2" t="s">
        <v>123</v>
      </c>
      <c r="T242" s="2" t="s">
        <v>920</v>
      </c>
      <c r="U242" s="2" t="s">
        <v>920</v>
      </c>
      <c r="V242" s="2" t="s">
        <v>63</v>
      </c>
    </row>
    <row r="243" spans="1:22" ht="45" customHeight="1" x14ac:dyDescent="0.25">
      <c r="A243" s="2"/>
      <c r="B243" s="2" t="s">
        <v>909</v>
      </c>
      <c r="C243" s="2" t="s">
        <v>910</v>
      </c>
      <c r="D243" s="2" t="s">
        <v>911</v>
      </c>
      <c r="E243" s="2" t="s">
        <v>61</v>
      </c>
      <c r="F243" s="2" t="s">
        <v>112</v>
      </c>
      <c r="G243" s="2" t="s">
        <v>125</v>
      </c>
      <c r="H243" s="2" t="s">
        <v>114</v>
      </c>
      <c r="I243" s="2" t="s">
        <v>126</v>
      </c>
      <c r="J243" s="2" t="s">
        <v>127</v>
      </c>
      <c r="K243" s="2" t="s">
        <v>923</v>
      </c>
      <c r="L243" s="2" t="s">
        <v>924</v>
      </c>
      <c r="M243" s="2" t="s">
        <v>130</v>
      </c>
      <c r="N243" s="2" t="s">
        <v>925</v>
      </c>
      <c r="O243" s="2" t="s">
        <v>294</v>
      </c>
      <c r="P243" s="2" t="s">
        <v>65</v>
      </c>
      <c r="Q243" s="2" t="s">
        <v>65</v>
      </c>
      <c r="R243" s="2" t="s">
        <v>926</v>
      </c>
      <c r="S243" s="2" t="s">
        <v>123</v>
      </c>
      <c r="T243" s="2" t="s">
        <v>920</v>
      </c>
      <c r="U243" s="2" t="s">
        <v>920</v>
      </c>
      <c r="V243" s="2" t="s">
        <v>63</v>
      </c>
    </row>
    <row r="244" spans="1:22" ht="45" customHeight="1" x14ac:dyDescent="0.25">
      <c r="A244" s="2"/>
      <c r="B244" s="2" t="s">
        <v>909</v>
      </c>
      <c r="C244" s="2" t="s">
        <v>910</v>
      </c>
      <c r="D244" s="2" t="s">
        <v>911</v>
      </c>
      <c r="E244" s="2" t="s">
        <v>61</v>
      </c>
      <c r="F244" s="2" t="s">
        <v>175</v>
      </c>
      <c r="G244" s="2" t="s">
        <v>305</v>
      </c>
      <c r="H244" s="2" t="s">
        <v>114</v>
      </c>
      <c r="I244" s="2" t="s">
        <v>306</v>
      </c>
      <c r="J244" s="2" t="s">
        <v>307</v>
      </c>
      <c r="K244" s="2" t="s">
        <v>927</v>
      </c>
      <c r="L244" s="2" t="s">
        <v>928</v>
      </c>
      <c r="M244" s="2" t="s">
        <v>310</v>
      </c>
      <c r="N244" s="2" t="s">
        <v>929</v>
      </c>
      <c r="O244" s="2" t="s">
        <v>930</v>
      </c>
      <c r="P244" s="2" t="s">
        <v>65</v>
      </c>
      <c r="Q244" s="2" t="s">
        <v>65</v>
      </c>
      <c r="R244" s="2" t="s">
        <v>931</v>
      </c>
      <c r="S244" s="2" t="s">
        <v>123</v>
      </c>
      <c r="T244" s="2" t="s">
        <v>920</v>
      </c>
      <c r="U244" s="2" t="s">
        <v>920</v>
      </c>
      <c r="V244" s="2" t="s">
        <v>63</v>
      </c>
    </row>
    <row r="245" spans="1:22" ht="45" customHeight="1" x14ac:dyDescent="0.25">
      <c r="A245" s="2"/>
      <c r="B245" s="2" t="s">
        <v>909</v>
      </c>
      <c r="C245" s="2" t="s">
        <v>910</v>
      </c>
      <c r="D245" s="2" t="s">
        <v>911</v>
      </c>
      <c r="E245" s="2" t="s">
        <v>61</v>
      </c>
      <c r="F245" s="2" t="s">
        <v>62</v>
      </c>
      <c r="G245" s="2" t="s">
        <v>62</v>
      </c>
      <c r="H245" s="2" t="s">
        <v>177</v>
      </c>
      <c r="I245" s="2" t="s">
        <v>62</v>
      </c>
      <c r="J245" s="2" t="s">
        <v>62</v>
      </c>
      <c r="K245" s="2" t="s">
        <v>62</v>
      </c>
      <c r="L245" s="2" t="s">
        <v>62</v>
      </c>
      <c r="M245" s="2" t="s">
        <v>279</v>
      </c>
      <c r="N245" s="2" t="s">
        <v>279</v>
      </c>
      <c r="O245" s="2" t="s">
        <v>65</v>
      </c>
      <c r="P245" s="2" t="s">
        <v>65</v>
      </c>
      <c r="Q245" s="2" t="s">
        <v>65</v>
      </c>
      <c r="R245" s="2" t="s">
        <v>279</v>
      </c>
      <c r="S245" s="2" t="s">
        <v>87</v>
      </c>
      <c r="T245" s="2" t="s">
        <v>932</v>
      </c>
      <c r="U245" s="2" t="s">
        <v>932</v>
      </c>
      <c r="V245" s="2" t="s">
        <v>63</v>
      </c>
    </row>
    <row r="246" spans="1:22" ht="45" customHeight="1" x14ac:dyDescent="0.25">
      <c r="A246" s="2"/>
      <c r="B246" s="2" t="s">
        <v>909</v>
      </c>
      <c r="C246" s="2" t="s">
        <v>933</v>
      </c>
      <c r="D246" s="2" t="s">
        <v>934</v>
      </c>
      <c r="E246" s="2" t="s">
        <v>61</v>
      </c>
      <c r="F246" s="2" t="s">
        <v>62</v>
      </c>
      <c r="G246" s="2" t="s">
        <v>62</v>
      </c>
      <c r="H246" s="2" t="s">
        <v>177</v>
      </c>
      <c r="I246" s="2" t="s">
        <v>62</v>
      </c>
      <c r="J246" s="2" t="s">
        <v>62</v>
      </c>
      <c r="K246" s="2" t="s">
        <v>62</v>
      </c>
      <c r="L246" s="2" t="s">
        <v>62</v>
      </c>
      <c r="M246" s="2" t="s">
        <v>464</v>
      </c>
      <c r="N246" s="2" t="s">
        <v>464</v>
      </c>
      <c r="O246" s="2" t="s">
        <v>65</v>
      </c>
      <c r="P246" s="2" t="s">
        <v>65</v>
      </c>
      <c r="Q246" s="2" t="s">
        <v>65</v>
      </c>
      <c r="R246" s="2" t="s">
        <v>464</v>
      </c>
      <c r="S246" s="2" t="s">
        <v>87</v>
      </c>
      <c r="T246" s="2" t="s">
        <v>935</v>
      </c>
      <c r="U246" s="2" t="s">
        <v>935</v>
      </c>
      <c r="V246" s="2" t="s">
        <v>63</v>
      </c>
    </row>
    <row r="247" spans="1:22" ht="45" customHeight="1" x14ac:dyDescent="0.25">
      <c r="A247" s="2"/>
      <c r="B247" s="2" t="s">
        <v>909</v>
      </c>
      <c r="C247" s="2" t="s">
        <v>936</v>
      </c>
      <c r="D247" s="2" t="s">
        <v>937</v>
      </c>
      <c r="E247" s="2" t="s">
        <v>61</v>
      </c>
      <c r="F247" s="2" t="s">
        <v>112</v>
      </c>
      <c r="G247" s="2" t="s">
        <v>113</v>
      </c>
      <c r="H247" s="2" t="s">
        <v>114</v>
      </c>
      <c r="I247" s="2" t="s">
        <v>115</v>
      </c>
      <c r="J247" s="2" t="s">
        <v>116</v>
      </c>
      <c r="K247" s="2" t="s">
        <v>282</v>
      </c>
      <c r="L247" s="2" t="s">
        <v>283</v>
      </c>
      <c r="M247" s="2" t="s">
        <v>284</v>
      </c>
      <c r="N247" s="2" t="s">
        <v>938</v>
      </c>
      <c r="O247" s="2" t="s">
        <v>121</v>
      </c>
      <c r="P247" s="2" t="s">
        <v>65</v>
      </c>
      <c r="Q247" s="2" t="s">
        <v>65</v>
      </c>
      <c r="R247" s="2" t="s">
        <v>939</v>
      </c>
      <c r="S247" s="2" t="s">
        <v>123</v>
      </c>
      <c r="T247" s="2" t="s">
        <v>940</v>
      </c>
      <c r="U247" s="2" t="s">
        <v>940</v>
      </c>
      <c r="V247" s="2" t="s">
        <v>63</v>
      </c>
    </row>
    <row r="248" spans="1:22" ht="45" customHeight="1" x14ac:dyDescent="0.25">
      <c r="A248" s="2"/>
      <c r="B248" s="2" t="s">
        <v>909</v>
      </c>
      <c r="C248" s="2" t="s">
        <v>936</v>
      </c>
      <c r="D248" s="2" t="s">
        <v>937</v>
      </c>
      <c r="E248" s="2" t="s">
        <v>61</v>
      </c>
      <c r="F248" s="2" t="s">
        <v>112</v>
      </c>
      <c r="G248" s="2" t="s">
        <v>125</v>
      </c>
      <c r="H248" s="2" t="s">
        <v>114</v>
      </c>
      <c r="I248" s="2" t="s">
        <v>126</v>
      </c>
      <c r="J248" s="2" t="s">
        <v>127</v>
      </c>
      <c r="K248" s="2" t="s">
        <v>923</v>
      </c>
      <c r="L248" s="2" t="s">
        <v>924</v>
      </c>
      <c r="M248" s="2" t="s">
        <v>130</v>
      </c>
      <c r="N248" s="2" t="s">
        <v>941</v>
      </c>
      <c r="O248" s="2" t="s">
        <v>294</v>
      </c>
      <c r="P248" s="2" t="s">
        <v>65</v>
      </c>
      <c r="Q248" s="2" t="s">
        <v>65</v>
      </c>
      <c r="R248" s="2" t="s">
        <v>942</v>
      </c>
      <c r="S248" s="2" t="s">
        <v>123</v>
      </c>
      <c r="T248" s="2" t="s">
        <v>940</v>
      </c>
      <c r="U248" s="2" t="s">
        <v>940</v>
      </c>
      <c r="V248" s="2" t="s">
        <v>63</v>
      </c>
    </row>
    <row r="249" spans="1:22" ht="45" customHeight="1" x14ac:dyDescent="0.25">
      <c r="A249" s="2"/>
      <c r="B249" s="2" t="s">
        <v>909</v>
      </c>
      <c r="C249" s="2" t="s">
        <v>936</v>
      </c>
      <c r="D249" s="2" t="s">
        <v>937</v>
      </c>
      <c r="E249" s="2" t="s">
        <v>61</v>
      </c>
      <c r="F249" s="2" t="s">
        <v>112</v>
      </c>
      <c r="G249" s="2" t="s">
        <v>912</v>
      </c>
      <c r="H249" s="2" t="s">
        <v>114</v>
      </c>
      <c r="I249" s="2" t="s">
        <v>913</v>
      </c>
      <c r="J249" s="2" t="s">
        <v>914</v>
      </c>
      <c r="K249" s="2" t="s">
        <v>915</v>
      </c>
      <c r="L249" s="2" t="s">
        <v>916</v>
      </c>
      <c r="M249" s="2" t="s">
        <v>11</v>
      </c>
      <c r="N249" s="2" t="s">
        <v>943</v>
      </c>
      <c r="O249" s="2" t="s">
        <v>918</v>
      </c>
      <c r="P249" s="2" t="s">
        <v>65</v>
      </c>
      <c r="Q249" s="2" t="s">
        <v>65</v>
      </c>
      <c r="R249" s="2" t="s">
        <v>944</v>
      </c>
      <c r="S249" s="2" t="s">
        <v>123</v>
      </c>
      <c r="T249" s="2" t="s">
        <v>940</v>
      </c>
      <c r="U249" s="2" t="s">
        <v>940</v>
      </c>
      <c r="V249" s="2" t="s">
        <v>63</v>
      </c>
    </row>
    <row r="250" spans="1:22" ht="45" customHeight="1" x14ac:dyDescent="0.25">
      <c r="A250" s="2"/>
      <c r="B250" s="2" t="s">
        <v>909</v>
      </c>
      <c r="C250" s="2" t="s">
        <v>936</v>
      </c>
      <c r="D250" s="2" t="s">
        <v>937</v>
      </c>
      <c r="E250" s="2" t="s">
        <v>61</v>
      </c>
      <c r="F250" s="2" t="s">
        <v>175</v>
      </c>
      <c r="G250" s="2" t="s">
        <v>305</v>
      </c>
      <c r="H250" s="2" t="s">
        <v>114</v>
      </c>
      <c r="I250" s="2" t="s">
        <v>306</v>
      </c>
      <c r="J250" s="2" t="s">
        <v>307</v>
      </c>
      <c r="K250" s="2" t="s">
        <v>927</v>
      </c>
      <c r="L250" s="2" t="s">
        <v>928</v>
      </c>
      <c r="M250" s="2" t="s">
        <v>310</v>
      </c>
      <c r="N250" s="2" t="s">
        <v>945</v>
      </c>
      <c r="O250" s="2" t="s">
        <v>930</v>
      </c>
      <c r="P250" s="2" t="s">
        <v>65</v>
      </c>
      <c r="Q250" s="2" t="s">
        <v>65</v>
      </c>
      <c r="R250" s="2" t="s">
        <v>946</v>
      </c>
      <c r="S250" s="2" t="s">
        <v>123</v>
      </c>
      <c r="T250" s="2" t="s">
        <v>940</v>
      </c>
      <c r="U250" s="2" t="s">
        <v>940</v>
      </c>
      <c r="V250" s="2" t="s">
        <v>63</v>
      </c>
    </row>
    <row r="251" spans="1:22" ht="45" customHeight="1" x14ac:dyDescent="0.25">
      <c r="A251" s="2"/>
      <c r="B251" s="2" t="s">
        <v>909</v>
      </c>
      <c r="C251" s="2" t="s">
        <v>936</v>
      </c>
      <c r="D251" s="2" t="s">
        <v>937</v>
      </c>
      <c r="E251" s="2" t="s">
        <v>61</v>
      </c>
      <c r="F251" s="2" t="s">
        <v>175</v>
      </c>
      <c r="G251" s="2" t="s">
        <v>947</v>
      </c>
      <c r="H251" s="2" t="s">
        <v>114</v>
      </c>
      <c r="I251" s="2" t="s">
        <v>948</v>
      </c>
      <c r="J251" s="2" t="s">
        <v>949</v>
      </c>
      <c r="K251" s="2" t="s">
        <v>950</v>
      </c>
      <c r="L251" s="2" t="s">
        <v>951</v>
      </c>
      <c r="M251" s="2" t="s">
        <v>952</v>
      </c>
      <c r="N251" s="2" t="s">
        <v>953</v>
      </c>
      <c r="O251" s="2" t="s">
        <v>954</v>
      </c>
      <c r="P251" s="2" t="s">
        <v>65</v>
      </c>
      <c r="Q251" s="2" t="s">
        <v>65</v>
      </c>
      <c r="R251" s="2" t="s">
        <v>955</v>
      </c>
      <c r="S251" s="2" t="s">
        <v>123</v>
      </c>
      <c r="T251" s="2" t="s">
        <v>940</v>
      </c>
      <c r="U251" s="2" t="s">
        <v>940</v>
      </c>
      <c r="V251" s="2" t="s">
        <v>63</v>
      </c>
    </row>
    <row r="252" spans="1:22" ht="45" customHeight="1" x14ac:dyDescent="0.25">
      <c r="A252" s="2"/>
      <c r="B252" s="2" t="s">
        <v>909</v>
      </c>
      <c r="C252" s="2" t="s">
        <v>936</v>
      </c>
      <c r="D252" s="2" t="s">
        <v>937</v>
      </c>
      <c r="E252" s="2" t="s">
        <v>61</v>
      </c>
      <c r="F252" s="2" t="s">
        <v>175</v>
      </c>
      <c r="G252" s="2" t="s">
        <v>608</v>
      </c>
      <c r="H252" s="2" t="s">
        <v>114</v>
      </c>
      <c r="I252" s="2" t="s">
        <v>956</v>
      </c>
      <c r="J252" s="2" t="s">
        <v>957</v>
      </c>
      <c r="K252" s="2" t="s">
        <v>958</v>
      </c>
      <c r="L252" s="2" t="s">
        <v>959</v>
      </c>
      <c r="M252" s="2" t="s">
        <v>960</v>
      </c>
      <c r="N252" s="2" t="s">
        <v>961</v>
      </c>
      <c r="O252" s="2" t="s">
        <v>962</v>
      </c>
      <c r="P252" s="2" t="s">
        <v>65</v>
      </c>
      <c r="Q252" s="2" t="s">
        <v>65</v>
      </c>
      <c r="R252" s="2" t="s">
        <v>963</v>
      </c>
      <c r="S252" s="2" t="s">
        <v>123</v>
      </c>
      <c r="T252" s="2" t="s">
        <v>940</v>
      </c>
      <c r="U252" s="2" t="s">
        <v>940</v>
      </c>
      <c r="V252" s="2" t="s">
        <v>63</v>
      </c>
    </row>
    <row r="253" spans="1:22" ht="45" customHeight="1" x14ac:dyDescent="0.25">
      <c r="A253" s="2"/>
      <c r="B253" s="2" t="s">
        <v>909</v>
      </c>
      <c r="C253" s="2" t="s">
        <v>936</v>
      </c>
      <c r="D253" s="2" t="s">
        <v>937</v>
      </c>
      <c r="E253" s="2" t="s">
        <v>61</v>
      </c>
      <c r="F253" s="2" t="s">
        <v>175</v>
      </c>
      <c r="G253" s="2" t="s">
        <v>176</v>
      </c>
      <c r="H253" s="2" t="s">
        <v>114</v>
      </c>
      <c r="I253" s="2" t="s">
        <v>964</v>
      </c>
      <c r="J253" s="2" t="s">
        <v>965</v>
      </c>
      <c r="K253" s="2" t="s">
        <v>966</v>
      </c>
      <c r="L253" s="2" t="s">
        <v>967</v>
      </c>
      <c r="M253" s="2" t="s">
        <v>968</v>
      </c>
      <c r="N253" s="2" t="s">
        <v>969</v>
      </c>
      <c r="O253" s="2" t="s">
        <v>970</v>
      </c>
      <c r="P253" s="2" t="s">
        <v>65</v>
      </c>
      <c r="Q253" s="2" t="s">
        <v>65</v>
      </c>
      <c r="R253" s="2" t="s">
        <v>971</v>
      </c>
      <c r="S253" s="2" t="s">
        <v>123</v>
      </c>
      <c r="T253" s="2" t="s">
        <v>940</v>
      </c>
      <c r="U253" s="2" t="s">
        <v>940</v>
      </c>
      <c r="V253" s="2" t="s">
        <v>63</v>
      </c>
    </row>
    <row r="254" spans="1:22" ht="45" customHeight="1" x14ac:dyDescent="0.25">
      <c r="A254" s="2"/>
      <c r="B254" s="2" t="s">
        <v>909</v>
      </c>
      <c r="C254" s="2" t="s">
        <v>936</v>
      </c>
      <c r="D254" s="2" t="s">
        <v>937</v>
      </c>
      <c r="E254" s="2" t="s">
        <v>61</v>
      </c>
      <c r="F254" s="2" t="s">
        <v>175</v>
      </c>
      <c r="G254" s="2" t="s">
        <v>747</v>
      </c>
      <c r="H254" s="2" t="s">
        <v>114</v>
      </c>
      <c r="I254" s="2" t="s">
        <v>972</v>
      </c>
      <c r="J254" s="2" t="s">
        <v>973</v>
      </c>
      <c r="K254" s="2" t="s">
        <v>974</v>
      </c>
      <c r="L254" s="2" t="s">
        <v>975</v>
      </c>
      <c r="M254" s="2" t="s">
        <v>976</v>
      </c>
      <c r="N254" s="2" t="s">
        <v>977</v>
      </c>
      <c r="O254" s="2" t="s">
        <v>978</v>
      </c>
      <c r="P254" s="2" t="s">
        <v>65</v>
      </c>
      <c r="Q254" s="2" t="s">
        <v>65</v>
      </c>
      <c r="R254" s="2" t="s">
        <v>979</v>
      </c>
      <c r="S254" s="2" t="s">
        <v>123</v>
      </c>
      <c r="T254" s="2" t="s">
        <v>940</v>
      </c>
      <c r="U254" s="2" t="s">
        <v>940</v>
      </c>
      <c r="V254" s="2" t="s">
        <v>63</v>
      </c>
    </row>
    <row r="255" spans="1:22" ht="45" customHeight="1" x14ac:dyDescent="0.25">
      <c r="A255" s="2"/>
      <c r="B255" s="2" t="s">
        <v>909</v>
      </c>
      <c r="C255" s="2" t="s">
        <v>980</v>
      </c>
      <c r="D255" s="2" t="s">
        <v>981</v>
      </c>
      <c r="E255" s="2" t="s">
        <v>61</v>
      </c>
      <c r="F255" s="2" t="s">
        <v>112</v>
      </c>
      <c r="G255" s="2" t="s">
        <v>113</v>
      </c>
      <c r="H255" s="2" t="s">
        <v>114</v>
      </c>
      <c r="I255" s="2" t="s">
        <v>115</v>
      </c>
      <c r="J255" s="2" t="s">
        <v>116</v>
      </c>
      <c r="K255" s="2" t="s">
        <v>282</v>
      </c>
      <c r="L255" s="2" t="s">
        <v>283</v>
      </c>
      <c r="M255" s="2" t="s">
        <v>284</v>
      </c>
      <c r="N255" s="2" t="s">
        <v>982</v>
      </c>
      <c r="O255" s="2" t="s">
        <v>121</v>
      </c>
      <c r="P255" s="2" t="s">
        <v>65</v>
      </c>
      <c r="Q255" s="2" t="s">
        <v>65</v>
      </c>
      <c r="R255" s="2" t="s">
        <v>983</v>
      </c>
      <c r="S255" s="2" t="s">
        <v>123</v>
      </c>
      <c r="T255" s="2" t="s">
        <v>984</v>
      </c>
      <c r="U255" s="2" t="s">
        <v>984</v>
      </c>
      <c r="V255" s="2" t="s">
        <v>63</v>
      </c>
    </row>
    <row r="256" spans="1:22" ht="45" customHeight="1" x14ac:dyDescent="0.25">
      <c r="A256" s="2"/>
      <c r="B256" s="2" t="s">
        <v>909</v>
      </c>
      <c r="C256" s="2" t="s">
        <v>980</v>
      </c>
      <c r="D256" s="2" t="s">
        <v>981</v>
      </c>
      <c r="E256" s="2" t="s">
        <v>61</v>
      </c>
      <c r="F256" s="2" t="s">
        <v>112</v>
      </c>
      <c r="G256" s="2" t="s">
        <v>125</v>
      </c>
      <c r="H256" s="2" t="s">
        <v>114</v>
      </c>
      <c r="I256" s="2" t="s">
        <v>126</v>
      </c>
      <c r="J256" s="2" t="s">
        <v>127</v>
      </c>
      <c r="K256" s="2" t="s">
        <v>923</v>
      </c>
      <c r="L256" s="2" t="s">
        <v>924</v>
      </c>
      <c r="M256" s="2" t="s">
        <v>130</v>
      </c>
      <c r="N256" s="2" t="s">
        <v>985</v>
      </c>
      <c r="O256" s="2" t="s">
        <v>294</v>
      </c>
      <c r="P256" s="2" t="s">
        <v>65</v>
      </c>
      <c r="Q256" s="2" t="s">
        <v>65</v>
      </c>
      <c r="R256" s="2" t="s">
        <v>986</v>
      </c>
      <c r="S256" s="2" t="s">
        <v>123</v>
      </c>
      <c r="T256" s="2" t="s">
        <v>984</v>
      </c>
      <c r="U256" s="2" t="s">
        <v>984</v>
      </c>
      <c r="V256" s="2" t="s">
        <v>63</v>
      </c>
    </row>
    <row r="257" spans="1:22" ht="45" customHeight="1" x14ac:dyDescent="0.25">
      <c r="A257" s="2"/>
      <c r="B257" s="2" t="s">
        <v>909</v>
      </c>
      <c r="C257" s="2" t="s">
        <v>980</v>
      </c>
      <c r="D257" s="2" t="s">
        <v>981</v>
      </c>
      <c r="E257" s="2" t="s">
        <v>61</v>
      </c>
      <c r="F257" s="2" t="s">
        <v>175</v>
      </c>
      <c r="G257" s="2" t="s">
        <v>608</v>
      </c>
      <c r="H257" s="2" t="s">
        <v>114</v>
      </c>
      <c r="I257" s="2" t="s">
        <v>956</v>
      </c>
      <c r="J257" s="2" t="s">
        <v>957</v>
      </c>
      <c r="K257" s="2" t="s">
        <v>958</v>
      </c>
      <c r="L257" s="2" t="s">
        <v>959</v>
      </c>
      <c r="M257" s="2" t="s">
        <v>960</v>
      </c>
      <c r="N257" s="2" t="s">
        <v>987</v>
      </c>
      <c r="O257" s="2" t="s">
        <v>962</v>
      </c>
      <c r="P257" s="2" t="s">
        <v>65</v>
      </c>
      <c r="Q257" s="2" t="s">
        <v>65</v>
      </c>
      <c r="R257" s="2" t="s">
        <v>988</v>
      </c>
      <c r="S257" s="2" t="s">
        <v>123</v>
      </c>
      <c r="T257" s="2" t="s">
        <v>984</v>
      </c>
      <c r="U257" s="2" t="s">
        <v>984</v>
      </c>
      <c r="V257" s="2" t="s">
        <v>63</v>
      </c>
    </row>
    <row r="258" spans="1:22" ht="45" customHeight="1" x14ac:dyDescent="0.25">
      <c r="A258" s="2"/>
      <c r="B258" s="2" t="s">
        <v>909</v>
      </c>
      <c r="C258" s="2" t="s">
        <v>980</v>
      </c>
      <c r="D258" s="2" t="s">
        <v>981</v>
      </c>
      <c r="E258" s="2" t="s">
        <v>61</v>
      </c>
      <c r="F258" s="2" t="s">
        <v>175</v>
      </c>
      <c r="G258" s="2" t="s">
        <v>176</v>
      </c>
      <c r="H258" s="2" t="s">
        <v>114</v>
      </c>
      <c r="I258" s="2" t="s">
        <v>964</v>
      </c>
      <c r="J258" s="2" t="s">
        <v>965</v>
      </c>
      <c r="K258" s="2" t="s">
        <v>966</v>
      </c>
      <c r="L258" s="2" t="s">
        <v>967</v>
      </c>
      <c r="M258" s="2" t="s">
        <v>968</v>
      </c>
      <c r="N258" s="2" t="s">
        <v>989</v>
      </c>
      <c r="O258" s="2" t="s">
        <v>970</v>
      </c>
      <c r="P258" s="2" t="s">
        <v>65</v>
      </c>
      <c r="Q258" s="2" t="s">
        <v>65</v>
      </c>
      <c r="R258" s="2" t="s">
        <v>990</v>
      </c>
      <c r="S258" s="2" t="s">
        <v>123</v>
      </c>
      <c r="T258" s="2" t="s">
        <v>984</v>
      </c>
      <c r="U258" s="2" t="s">
        <v>984</v>
      </c>
      <c r="V258" s="2" t="s">
        <v>63</v>
      </c>
    </row>
    <row r="259" spans="1:22" ht="45" customHeight="1" x14ac:dyDescent="0.25">
      <c r="A259" s="2"/>
      <c r="B259" s="2" t="s">
        <v>909</v>
      </c>
      <c r="C259" s="2" t="s">
        <v>980</v>
      </c>
      <c r="D259" s="2" t="s">
        <v>981</v>
      </c>
      <c r="E259" s="2" t="s">
        <v>61</v>
      </c>
      <c r="F259" s="2" t="s">
        <v>175</v>
      </c>
      <c r="G259" s="2" t="s">
        <v>747</v>
      </c>
      <c r="H259" s="2" t="s">
        <v>114</v>
      </c>
      <c r="I259" s="2" t="s">
        <v>972</v>
      </c>
      <c r="J259" s="2" t="s">
        <v>973</v>
      </c>
      <c r="K259" s="2" t="s">
        <v>974</v>
      </c>
      <c r="L259" s="2" t="s">
        <v>975</v>
      </c>
      <c r="M259" s="2" t="s">
        <v>976</v>
      </c>
      <c r="N259" s="2" t="s">
        <v>991</v>
      </c>
      <c r="O259" s="2" t="s">
        <v>978</v>
      </c>
      <c r="P259" s="2" t="s">
        <v>65</v>
      </c>
      <c r="Q259" s="2" t="s">
        <v>65</v>
      </c>
      <c r="R259" s="2" t="s">
        <v>992</v>
      </c>
      <c r="S259" s="2" t="s">
        <v>123</v>
      </c>
      <c r="T259" s="2" t="s">
        <v>984</v>
      </c>
      <c r="U259" s="2" t="s">
        <v>984</v>
      </c>
      <c r="V259" s="2" t="s">
        <v>63</v>
      </c>
    </row>
    <row r="260" spans="1:22" ht="45" customHeight="1" x14ac:dyDescent="0.25">
      <c r="A260" s="2"/>
      <c r="B260" s="2" t="s">
        <v>909</v>
      </c>
      <c r="C260" s="2" t="s">
        <v>980</v>
      </c>
      <c r="D260" s="2" t="s">
        <v>981</v>
      </c>
      <c r="E260" s="2" t="s">
        <v>61</v>
      </c>
      <c r="F260" s="2" t="s">
        <v>112</v>
      </c>
      <c r="G260" s="2" t="s">
        <v>912</v>
      </c>
      <c r="H260" s="2" t="s">
        <v>114</v>
      </c>
      <c r="I260" s="2" t="s">
        <v>913</v>
      </c>
      <c r="J260" s="2" t="s">
        <v>914</v>
      </c>
      <c r="K260" s="2" t="s">
        <v>915</v>
      </c>
      <c r="L260" s="2" t="s">
        <v>916</v>
      </c>
      <c r="M260" s="2" t="s">
        <v>11</v>
      </c>
      <c r="N260" s="2" t="s">
        <v>993</v>
      </c>
      <c r="O260" s="2" t="s">
        <v>918</v>
      </c>
      <c r="P260" s="2" t="s">
        <v>65</v>
      </c>
      <c r="Q260" s="2" t="s">
        <v>65</v>
      </c>
      <c r="R260" s="2" t="s">
        <v>994</v>
      </c>
      <c r="S260" s="2" t="s">
        <v>123</v>
      </c>
      <c r="T260" s="2" t="s">
        <v>984</v>
      </c>
      <c r="U260" s="2" t="s">
        <v>984</v>
      </c>
      <c r="V260" s="2" t="s">
        <v>63</v>
      </c>
    </row>
    <row r="261" spans="1:22" ht="45" customHeight="1" x14ac:dyDescent="0.25">
      <c r="A261" s="2"/>
      <c r="B261" s="2" t="s">
        <v>909</v>
      </c>
      <c r="C261" s="2" t="s">
        <v>980</v>
      </c>
      <c r="D261" s="2" t="s">
        <v>981</v>
      </c>
      <c r="E261" s="2" t="s">
        <v>61</v>
      </c>
      <c r="F261" s="2" t="s">
        <v>175</v>
      </c>
      <c r="G261" s="2" t="s">
        <v>305</v>
      </c>
      <c r="H261" s="2" t="s">
        <v>114</v>
      </c>
      <c r="I261" s="2" t="s">
        <v>306</v>
      </c>
      <c r="J261" s="2" t="s">
        <v>307</v>
      </c>
      <c r="K261" s="2" t="s">
        <v>927</v>
      </c>
      <c r="L261" s="2" t="s">
        <v>928</v>
      </c>
      <c r="M261" s="2" t="s">
        <v>310</v>
      </c>
      <c r="N261" s="2" t="s">
        <v>995</v>
      </c>
      <c r="O261" s="2" t="s">
        <v>930</v>
      </c>
      <c r="P261" s="2" t="s">
        <v>65</v>
      </c>
      <c r="Q261" s="2" t="s">
        <v>65</v>
      </c>
      <c r="R261" s="2" t="s">
        <v>996</v>
      </c>
      <c r="S261" s="2" t="s">
        <v>123</v>
      </c>
      <c r="T261" s="2" t="s">
        <v>984</v>
      </c>
      <c r="U261" s="2" t="s">
        <v>984</v>
      </c>
      <c r="V261" s="2" t="s">
        <v>63</v>
      </c>
    </row>
    <row r="262" spans="1:22" ht="45" customHeight="1" x14ac:dyDescent="0.25">
      <c r="A262" s="2"/>
      <c r="B262" s="2" t="s">
        <v>909</v>
      </c>
      <c r="C262" s="2" t="s">
        <v>980</v>
      </c>
      <c r="D262" s="2" t="s">
        <v>981</v>
      </c>
      <c r="E262" s="2" t="s">
        <v>61</v>
      </c>
      <c r="F262" s="2" t="s">
        <v>175</v>
      </c>
      <c r="G262" s="2" t="s">
        <v>947</v>
      </c>
      <c r="H262" s="2" t="s">
        <v>114</v>
      </c>
      <c r="I262" s="2" t="s">
        <v>948</v>
      </c>
      <c r="J262" s="2" t="s">
        <v>949</v>
      </c>
      <c r="K262" s="2" t="s">
        <v>950</v>
      </c>
      <c r="L262" s="2" t="s">
        <v>951</v>
      </c>
      <c r="M262" s="2" t="s">
        <v>952</v>
      </c>
      <c r="N262" s="2" t="s">
        <v>997</v>
      </c>
      <c r="O262" s="2" t="s">
        <v>954</v>
      </c>
      <c r="P262" s="2" t="s">
        <v>65</v>
      </c>
      <c r="Q262" s="2" t="s">
        <v>65</v>
      </c>
      <c r="R262" s="2" t="s">
        <v>998</v>
      </c>
      <c r="S262" s="2" t="s">
        <v>123</v>
      </c>
      <c r="T262" s="2" t="s">
        <v>984</v>
      </c>
      <c r="U262" s="2" t="s">
        <v>984</v>
      </c>
      <c r="V262" s="2" t="s">
        <v>63</v>
      </c>
    </row>
    <row r="263" spans="1:22" ht="45" customHeight="1" x14ac:dyDescent="0.25">
      <c r="A263" s="2"/>
      <c r="B263" s="2" t="s">
        <v>909</v>
      </c>
      <c r="C263" s="2" t="s">
        <v>980</v>
      </c>
      <c r="D263" s="2" t="s">
        <v>981</v>
      </c>
      <c r="E263" s="2" t="s">
        <v>61</v>
      </c>
      <c r="F263" s="2" t="s">
        <v>175</v>
      </c>
      <c r="G263" s="2" t="s">
        <v>999</v>
      </c>
      <c r="H263" s="2" t="s">
        <v>114</v>
      </c>
      <c r="I263" s="2" t="s">
        <v>1000</v>
      </c>
      <c r="J263" s="2" t="s">
        <v>1001</v>
      </c>
      <c r="K263" s="2" t="s">
        <v>1002</v>
      </c>
      <c r="L263" s="2" t="s">
        <v>1003</v>
      </c>
      <c r="M263" s="2" t="s">
        <v>1004</v>
      </c>
      <c r="N263" s="2" t="s">
        <v>1005</v>
      </c>
      <c r="O263" s="2" t="s">
        <v>1006</v>
      </c>
      <c r="P263" s="2" t="s">
        <v>65</v>
      </c>
      <c r="Q263" s="2" t="s">
        <v>65</v>
      </c>
      <c r="R263" s="2" t="s">
        <v>1007</v>
      </c>
      <c r="S263" s="2" t="s">
        <v>123</v>
      </c>
      <c r="T263" s="2" t="s">
        <v>984</v>
      </c>
      <c r="U263" s="2" t="s">
        <v>984</v>
      </c>
      <c r="V263" s="2" t="s">
        <v>63</v>
      </c>
    </row>
    <row r="264" spans="1:22" ht="45" customHeight="1" x14ac:dyDescent="0.25">
      <c r="A264" s="2"/>
      <c r="B264" s="2" t="s">
        <v>909</v>
      </c>
      <c r="C264" s="2" t="s">
        <v>980</v>
      </c>
      <c r="D264" s="2" t="s">
        <v>981</v>
      </c>
      <c r="E264" s="2" t="s">
        <v>61</v>
      </c>
      <c r="F264" s="2" t="s">
        <v>62</v>
      </c>
      <c r="G264" s="2" t="s">
        <v>62</v>
      </c>
      <c r="H264" s="2" t="s">
        <v>177</v>
      </c>
      <c r="I264" s="2" t="s">
        <v>62</v>
      </c>
      <c r="J264" s="2" t="s">
        <v>62</v>
      </c>
      <c r="K264" s="2" t="s">
        <v>62</v>
      </c>
      <c r="L264" s="2" t="s">
        <v>62</v>
      </c>
      <c r="M264" s="2" t="s">
        <v>1008</v>
      </c>
      <c r="N264" s="2" t="s">
        <v>1008</v>
      </c>
      <c r="O264" s="2" t="s">
        <v>65</v>
      </c>
      <c r="P264" s="2" t="s">
        <v>65</v>
      </c>
      <c r="Q264" s="2" t="s">
        <v>65</v>
      </c>
      <c r="R264" s="2" t="s">
        <v>1008</v>
      </c>
      <c r="S264" s="2" t="s">
        <v>87</v>
      </c>
      <c r="T264" s="2" t="s">
        <v>1009</v>
      </c>
      <c r="U264" s="2" t="s">
        <v>1009</v>
      </c>
      <c r="V264" s="2" t="s">
        <v>63</v>
      </c>
    </row>
    <row r="265" spans="1:22" ht="45" customHeight="1" x14ac:dyDescent="0.25">
      <c r="A265" s="2"/>
      <c r="B265" s="2" t="s">
        <v>909</v>
      </c>
      <c r="C265" s="2" t="s">
        <v>936</v>
      </c>
      <c r="D265" s="2" t="s">
        <v>937</v>
      </c>
      <c r="E265" s="2" t="s">
        <v>61</v>
      </c>
      <c r="F265" s="2" t="s">
        <v>62</v>
      </c>
      <c r="G265" s="2" t="s">
        <v>62</v>
      </c>
      <c r="H265" s="2" t="s">
        <v>177</v>
      </c>
      <c r="I265" s="2" t="s">
        <v>62</v>
      </c>
      <c r="J265" s="2" t="s">
        <v>62</v>
      </c>
      <c r="K265" s="2" t="s">
        <v>62</v>
      </c>
      <c r="L265" s="2" t="s">
        <v>62</v>
      </c>
      <c r="M265" s="2" t="s">
        <v>1010</v>
      </c>
      <c r="N265" s="2" t="s">
        <v>464</v>
      </c>
      <c r="O265" s="2" t="s">
        <v>65</v>
      </c>
      <c r="P265" s="2" t="s">
        <v>65</v>
      </c>
      <c r="Q265" s="2" t="s">
        <v>65</v>
      </c>
      <c r="R265" s="2" t="s">
        <v>464</v>
      </c>
      <c r="S265" s="2" t="s">
        <v>87</v>
      </c>
      <c r="T265" s="2" t="s">
        <v>1011</v>
      </c>
      <c r="U265" s="2" t="s">
        <v>1011</v>
      </c>
      <c r="V265" s="2" t="s">
        <v>63</v>
      </c>
    </row>
    <row r="266" spans="1:22" ht="45" customHeight="1" x14ac:dyDescent="0.25">
      <c r="A266" s="2"/>
      <c r="B266" s="2" t="s">
        <v>909</v>
      </c>
      <c r="C266" s="2" t="s">
        <v>933</v>
      </c>
      <c r="D266" s="2" t="s">
        <v>934</v>
      </c>
      <c r="E266" s="2" t="s">
        <v>61</v>
      </c>
      <c r="F266" s="2" t="s">
        <v>175</v>
      </c>
      <c r="G266" s="2" t="s">
        <v>1012</v>
      </c>
      <c r="H266" s="2" t="s">
        <v>114</v>
      </c>
      <c r="I266" s="2" t="s">
        <v>306</v>
      </c>
      <c r="J266" s="2" t="s">
        <v>307</v>
      </c>
      <c r="K266" s="2" t="s">
        <v>927</v>
      </c>
      <c r="L266" s="2" t="s">
        <v>928</v>
      </c>
      <c r="M266" s="2" t="s">
        <v>310</v>
      </c>
      <c r="N266" s="2" t="s">
        <v>1013</v>
      </c>
      <c r="O266" s="2" t="s">
        <v>930</v>
      </c>
      <c r="P266" s="2" t="s">
        <v>65</v>
      </c>
      <c r="Q266" s="2" t="s">
        <v>65</v>
      </c>
      <c r="R266" s="2" t="s">
        <v>1014</v>
      </c>
      <c r="S266" s="2" t="s">
        <v>123</v>
      </c>
      <c r="T266" s="2" t="s">
        <v>1015</v>
      </c>
      <c r="U266" s="2" t="s">
        <v>1015</v>
      </c>
      <c r="V266" s="2" t="s">
        <v>63</v>
      </c>
    </row>
    <row r="267" spans="1:22" ht="45" customHeight="1" x14ac:dyDescent="0.25">
      <c r="A267" s="2"/>
      <c r="B267" s="2" t="s">
        <v>909</v>
      </c>
      <c r="C267" s="2" t="s">
        <v>933</v>
      </c>
      <c r="D267" s="2" t="s">
        <v>934</v>
      </c>
      <c r="E267" s="2" t="s">
        <v>61</v>
      </c>
      <c r="F267" s="2" t="s">
        <v>175</v>
      </c>
      <c r="G267" s="2" t="s">
        <v>947</v>
      </c>
      <c r="H267" s="2" t="s">
        <v>114</v>
      </c>
      <c r="I267" s="2" t="s">
        <v>948</v>
      </c>
      <c r="J267" s="2" t="s">
        <v>949</v>
      </c>
      <c r="K267" s="2" t="s">
        <v>950</v>
      </c>
      <c r="L267" s="2" t="s">
        <v>951</v>
      </c>
      <c r="M267" s="2" t="s">
        <v>952</v>
      </c>
      <c r="N267" s="2" t="s">
        <v>1016</v>
      </c>
      <c r="O267" s="2" t="s">
        <v>954</v>
      </c>
      <c r="P267" s="2" t="s">
        <v>65</v>
      </c>
      <c r="Q267" s="2" t="s">
        <v>65</v>
      </c>
      <c r="R267" s="2" t="s">
        <v>1017</v>
      </c>
      <c r="S267" s="2" t="s">
        <v>123</v>
      </c>
      <c r="T267" s="2" t="s">
        <v>1015</v>
      </c>
      <c r="U267" s="2" t="s">
        <v>1015</v>
      </c>
      <c r="V267" s="2" t="s">
        <v>63</v>
      </c>
    </row>
    <row r="268" spans="1:22" ht="45" customHeight="1" x14ac:dyDescent="0.25">
      <c r="A268" s="2"/>
      <c r="B268" s="2" t="s">
        <v>909</v>
      </c>
      <c r="C268" s="2" t="s">
        <v>933</v>
      </c>
      <c r="D268" s="2" t="s">
        <v>934</v>
      </c>
      <c r="E268" s="2" t="s">
        <v>61</v>
      </c>
      <c r="F268" s="2" t="s">
        <v>112</v>
      </c>
      <c r="G268" s="2" t="s">
        <v>113</v>
      </c>
      <c r="H268" s="2" t="s">
        <v>114</v>
      </c>
      <c r="I268" s="2" t="s">
        <v>115</v>
      </c>
      <c r="J268" s="2" t="s">
        <v>116</v>
      </c>
      <c r="K268" s="2" t="s">
        <v>282</v>
      </c>
      <c r="L268" s="2" t="s">
        <v>283</v>
      </c>
      <c r="M268" s="2" t="s">
        <v>284</v>
      </c>
      <c r="N268" s="2" t="s">
        <v>1018</v>
      </c>
      <c r="O268" s="2" t="s">
        <v>121</v>
      </c>
      <c r="P268" s="2" t="s">
        <v>65</v>
      </c>
      <c r="Q268" s="2" t="s">
        <v>65</v>
      </c>
      <c r="R268" s="2" t="s">
        <v>1019</v>
      </c>
      <c r="S268" s="2" t="s">
        <v>123</v>
      </c>
      <c r="T268" s="2" t="s">
        <v>1015</v>
      </c>
      <c r="U268" s="2" t="s">
        <v>1015</v>
      </c>
      <c r="V268" s="2" t="s">
        <v>63</v>
      </c>
    </row>
    <row r="269" spans="1:22" ht="45" customHeight="1" x14ac:dyDescent="0.25">
      <c r="A269" s="2"/>
      <c r="B269" s="2" t="s">
        <v>909</v>
      </c>
      <c r="C269" s="2" t="s">
        <v>933</v>
      </c>
      <c r="D269" s="2" t="s">
        <v>934</v>
      </c>
      <c r="E269" s="2" t="s">
        <v>61</v>
      </c>
      <c r="F269" s="2" t="s">
        <v>112</v>
      </c>
      <c r="G269" s="2" t="s">
        <v>125</v>
      </c>
      <c r="H269" s="2" t="s">
        <v>114</v>
      </c>
      <c r="I269" s="2" t="s">
        <v>126</v>
      </c>
      <c r="J269" s="2" t="s">
        <v>127</v>
      </c>
      <c r="K269" s="2" t="s">
        <v>923</v>
      </c>
      <c r="L269" s="2" t="s">
        <v>924</v>
      </c>
      <c r="M269" s="2" t="s">
        <v>130</v>
      </c>
      <c r="N269" s="2" t="s">
        <v>1020</v>
      </c>
      <c r="O269" s="2" t="s">
        <v>294</v>
      </c>
      <c r="P269" s="2" t="s">
        <v>65</v>
      </c>
      <c r="Q269" s="2" t="s">
        <v>65</v>
      </c>
      <c r="R269" s="2" t="s">
        <v>1021</v>
      </c>
      <c r="S269" s="2" t="s">
        <v>123</v>
      </c>
      <c r="T269" s="2" t="s">
        <v>1015</v>
      </c>
      <c r="U269" s="2" t="s">
        <v>1015</v>
      </c>
      <c r="V269" s="2" t="s">
        <v>63</v>
      </c>
    </row>
    <row r="270" spans="1:22" ht="45" customHeight="1" x14ac:dyDescent="0.25">
      <c r="A270" s="2"/>
      <c r="B270" s="2" t="s">
        <v>909</v>
      </c>
      <c r="C270" s="2" t="s">
        <v>933</v>
      </c>
      <c r="D270" s="2" t="s">
        <v>934</v>
      </c>
      <c r="E270" s="2" t="s">
        <v>61</v>
      </c>
      <c r="F270" s="2" t="s">
        <v>112</v>
      </c>
      <c r="G270" s="2" t="s">
        <v>912</v>
      </c>
      <c r="H270" s="2" t="s">
        <v>114</v>
      </c>
      <c r="I270" s="2" t="s">
        <v>913</v>
      </c>
      <c r="J270" s="2" t="s">
        <v>1022</v>
      </c>
      <c r="K270" s="2" t="s">
        <v>915</v>
      </c>
      <c r="L270" s="2" t="s">
        <v>916</v>
      </c>
      <c r="M270" s="2" t="s">
        <v>1023</v>
      </c>
      <c r="N270" s="2" t="s">
        <v>1024</v>
      </c>
      <c r="O270" s="2" t="s">
        <v>1025</v>
      </c>
      <c r="P270" s="2" t="s">
        <v>65</v>
      </c>
      <c r="Q270" s="2" t="s">
        <v>65</v>
      </c>
      <c r="R270" s="2" t="s">
        <v>1026</v>
      </c>
      <c r="S270" s="2" t="s">
        <v>123</v>
      </c>
      <c r="T270" s="2" t="s">
        <v>1015</v>
      </c>
      <c r="U270" s="2" t="s">
        <v>1015</v>
      </c>
      <c r="V270" s="2" t="s">
        <v>63</v>
      </c>
    </row>
  </sheetData>
  <mergeCells count="7">
    <mergeCell ref="A6:V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H8:H201" xr:uid="{00000000-0002-0000-0000-000001000000}">
      <formula1>Hidden_27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1027</v>
      </c>
    </row>
    <row r="2" spans="1:1" x14ac:dyDescent="0.25">
      <c r="A2" t="s">
        <v>1028</v>
      </c>
    </row>
    <row r="3" spans="1:1" x14ac:dyDescent="0.25">
      <c r="A3"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2026-07-27T15:33:53Z</dcterms:created>
  <dcterms:modified xsi:type="dcterms:W3CDTF">2026-07-27T18:08:48Z</dcterms:modified>
</cp:coreProperties>
</file>